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9732\Desktop\"/>
    </mc:Choice>
  </mc:AlternateContent>
  <xr:revisionPtr revIDLastSave="0" documentId="8_{2571F13E-19B3-4C09-A8E5-E123437CB0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olicitud Virtual" sheetId="1" r:id="rId1"/>
    <sheet name="Hoja1" sheetId="2" state="hidden" r:id="rId2"/>
    <sheet name="Hoja2" sheetId="3" state="hidden" r:id="rId3"/>
  </sheets>
  <definedNames>
    <definedName name="_xlnm._FilterDatabase" localSheetId="0" hidden="1">'Solicitud Virtual'!$I$13:$J$13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<sst xmlns="http://schemas.openxmlformats.org/spreadsheetml/2006/main" count="251" uniqueCount="216">
  <si>
    <t xml:space="preserve">                Solicitud de Afiliación de Préstamo Personal</t>
  </si>
  <si>
    <t xml:space="preserve"> --------</t>
  </si>
  <si>
    <t xml:space="preserve">  ---------</t>
  </si>
  <si>
    <t xml:space="preserve">   -------</t>
  </si>
  <si>
    <t>Dpte ing/variable</t>
  </si>
  <si>
    <t>Soltero(a)</t>
  </si>
  <si>
    <t>DNI</t>
  </si>
  <si>
    <t>Colaboradores Interbank</t>
  </si>
  <si>
    <t>Dpte ing/fijo</t>
  </si>
  <si>
    <t>Casado(a) c/h</t>
  </si>
  <si>
    <t>CE</t>
  </si>
  <si>
    <t>Casado(a) s/h</t>
  </si>
  <si>
    <t>Datos del Solicitante:</t>
  </si>
  <si>
    <t>Viudo (a)</t>
  </si>
  <si>
    <t>Conviviente</t>
  </si>
  <si>
    <t>Tipo y N° de Documento</t>
  </si>
  <si>
    <t>Fecha de Nacimiento</t>
  </si>
  <si>
    <t>Apellido Paterno</t>
  </si>
  <si>
    <t>Divorciado (a)</t>
  </si>
  <si>
    <t>-----</t>
  </si>
  <si>
    <t>------</t>
  </si>
  <si>
    <t>Apellido Materno</t>
  </si>
  <si>
    <t>Apellido de Casada</t>
  </si>
  <si>
    <t>Primer Nombre</t>
  </si>
  <si>
    <t xml:space="preserve">    -------</t>
  </si>
  <si>
    <t>01</t>
  </si>
  <si>
    <t>1950</t>
  </si>
  <si>
    <t xml:space="preserve">   --------</t>
  </si>
  <si>
    <t xml:space="preserve">   ---------</t>
  </si>
  <si>
    <t xml:space="preserve">   ------</t>
  </si>
  <si>
    <t xml:space="preserve">   -----</t>
  </si>
  <si>
    <t>Ordinaria</t>
  </si>
  <si>
    <t>Banco de Comercio</t>
  </si>
  <si>
    <t>02</t>
  </si>
  <si>
    <t>1951</t>
  </si>
  <si>
    <t>SI</t>
  </si>
  <si>
    <t xml:space="preserve">Primaria </t>
  </si>
  <si>
    <t>Masculino</t>
  </si>
  <si>
    <t>Propia</t>
  </si>
  <si>
    <t xml:space="preserve">Pago mínimo </t>
  </si>
  <si>
    <t>Extraordinaria</t>
  </si>
  <si>
    <t>Domicilio</t>
  </si>
  <si>
    <t>BCP</t>
  </si>
  <si>
    <t>Segundo Nombre</t>
  </si>
  <si>
    <t>Estado Civil:</t>
  </si>
  <si>
    <t xml:space="preserve">       Situación Laboral:</t>
  </si>
  <si>
    <t>03</t>
  </si>
  <si>
    <t>1952</t>
  </si>
  <si>
    <t>NO</t>
  </si>
  <si>
    <t xml:space="preserve">Secundaria </t>
  </si>
  <si>
    <t xml:space="preserve">Femenino </t>
  </si>
  <si>
    <t>Propia Financiada</t>
  </si>
  <si>
    <t xml:space="preserve">Pago Total </t>
  </si>
  <si>
    <t>Trabajo</t>
  </si>
  <si>
    <t>BanBIF</t>
  </si>
  <si>
    <t>04</t>
  </si>
  <si>
    <t>1953</t>
  </si>
  <si>
    <t>Técnica</t>
  </si>
  <si>
    <t>Alquilada</t>
  </si>
  <si>
    <t>Tienda  / Cod</t>
  </si>
  <si>
    <t>Banco Pichincha</t>
  </si>
  <si>
    <t>05</t>
  </si>
  <si>
    <t>1954</t>
  </si>
  <si>
    <t>Superior</t>
  </si>
  <si>
    <t>Familiar</t>
  </si>
  <si>
    <t>BBVA</t>
  </si>
  <si>
    <t>Datos del Cónyuge:</t>
  </si>
  <si>
    <t>06</t>
  </si>
  <si>
    <t>1955</t>
  </si>
  <si>
    <t>Post-grado</t>
  </si>
  <si>
    <t>Cintibank Peru</t>
  </si>
  <si>
    <t>07</t>
  </si>
  <si>
    <t>1966</t>
  </si>
  <si>
    <t>Interbank</t>
  </si>
  <si>
    <t>08</t>
  </si>
  <si>
    <t>1967</t>
  </si>
  <si>
    <t>MiBanco</t>
  </si>
  <si>
    <t>09</t>
  </si>
  <si>
    <t>1968</t>
  </si>
  <si>
    <t>Scotiabank</t>
  </si>
  <si>
    <t>10</t>
  </si>
  <si>
    <t>1969</t>
  </si>
  <si>
    <t>Banco GNB Peru</t>
  </si>
  <si>
    <t>Primer nombre</t>
  </si>
  <si>
    <t>Segundo nombre</t>
  </si>
  <si>
    <t>11</t>
  </si>
  <si>
    <t>1970</t>
  </si>
  <si>
    <t>Banco Falabella</t>
  </si>
  <si>
    <t>---------</t>
  </si>
  <si>
    <t>12</t>
  </si>
  <si>
    <t>1971</t>
  </si>
  <si>
    <t>Banco Ripley</t>
  </si>
  <si>
    <t>13</t>
  </si>
  <si>
    <t>1972</t>
  </si>
  <si>
    <t>Banco Santander Peru</t>
  </si>
  <si>
    <t>Datos de Producto:</t>
  </si>
  <si>
    <t>14</t>
  </si>
  <si>
    <t>1973</t>
  </si>
  <si>
    <t>Banco Azteca</t>
  </si>
  <si>
    <t>15</t>
  </si>
  <si>
    <t>1974</t>
  </si>
  <si>
    <t>Banco Cencosud</t>
  </si>
  <si>
    <t>16</t>
  </si>
  <si>
    <t>1975</t>
  </si>
  <si>
    <t>ICBC Peru Bank</t>
  </si>
  <si>
    <t>Consolidacion</t>
  </si>
  <si>
    <t>17</t>
  </si>
  <si>
    <t>1976</t>
  </si>
  <si>
    <t>Financiera Crediscotia</t>
  </si>
  <si>
    <t>de deudas</t>
  </si>
  <si>
    <t>18</t>
  </si>
  <si>
    <t>1977</t>
  </si>
  <si>
    <t>Confianza</t>
  </si>
  <si>
    <t>Reenganche</t>
  </si>
  <si>
    <t>19</t>
  </si>
  <si>
    <t>1978</t>
  </si>
  <si>
    <t>Compartamos</t>
  </si>
  <si>
    <t>Prestamo Personal</t>
  </si>
  <si>
    <t>MONTO</t>
  </si>
  <si>
    <t>ENTIDADES</t>
  </si>
  <si>
    <t>20</t>
  </si>
  <si>
    <t>1979</t>
  </si>
  <si>
    <t>Efectiva</t>
  </si>
  <si>
    <t>21</t>
  </si>
  <si>
    <t>1980</t>
  </si>
  <si>
    <t>Financiera Uno</t>
  </si>
  <si>
    <t>Prestamo estudiantil</t>
  </si>
  <si>
    <t>N°:</t>
  </si>
  <si>
    <t>22</t>
  </si>
  <si>
    <t>1981</t>
  </si>
  <si>
    <t>Caja Arequipa</t>
  </si>
  <si>
    <t>23</t>
  </si>
  <si>
    <t>1982</t>
  </si>
  <si>
    <t>Caja Cusco</t>
  </si>
  <si>
    <t>24</t>
  </si>
  <si>
    <t>1983</t>
  </si>
  <si>
    <t>Caja Trujillo</t>
  </si>
  <si>
    <t>25</t>
  </si>
  <si>
    <t>1984</t>
  </si>
  <si>
    <t>Caja Huancayo</t>
  </si>
  <si>
    <t>26</t>
  </si>
  <si>
    <t>1985</t>
  </si>
  <si>
    <t>Caja Piura</t>
  </si>
  <si>
    <t>Indicar Entidad:</t>
  </si>
  <si>
    <t>27</t>
  </si>
  <si>
    <t>1986</t>
  </si>
  <si>
    <t>Caja Sullana</t>
  </si>
  <si>
    <t>28</t>
  </si>
  <si>
    <t>1987</t>
  </si>
  <si>
    <t>Otros</t>
  </si>
  <si>
    <t>29</t>
  </si>
  <si>
    <t>1988</t>
  </si>
  <si>
    <t>Datos Complementarios de la solicitud:</t>
  </si>
  <si>
    <t>30</t>
  </si>
  <si>
    <t>1989</t>
  </si>
  <si>
    <t>31</t>
  </si>
  <si>
    <t>1990</t>
  </si>
  <si>
    <t>Sexo</t>
  </si>
  <si>
    <t>Departamento / Provincia</t>
  </si>
  <si>
    <t>Distrito</t>
  </si>
  <si>
    <t>1991</t>
  </si>
  <si>
    <t>1992</t>
  </si>
  <si>
    <t>1993</t>
  </si>
  <si>
    <t>Tiempo de residencia en domicilio</t>
  </si>
  <si>
    <t>País de nacimiento</t>
  </si>
  <si>
    <t>Tipo de vivienda</t>
  </si>
  <si>
    <t>1994</t>
  </si>
  <si>
    <t>PERU</t>
  </si>
  <si>
    <t>1995</t>
  </si>
  <si>
    <t>1996</t>
  </si>
  <si>
    <t>Datos Laborales:</t>
  </si>
  <si>
    <t>1997</t>
  </si>
  <si>
    <t>1998</t>
  </si>
  <si>
    <t>Ocupación actual</t>
  </si>
  <si>
    <t>Fecha de ingreso</t>
  </si>
  <si>
    <t>1999</t>
  </si>
  <si>
    <t>2000</t>
  </si>
  <si>
    <t>2001</t>
  </si>
  <si>
    <t>Datos de domicilio:</t>
  </si>
  <si>
    <t>2002</t>
  </si>
  <si>
    <t>Dirección:</t>
  </si>
  <si>
    <t>N°/ Mz - Lte</t>
  </si>
  <si>
    <t>Int/Dpto:</t>
  </si>
  <si>
    <t>2003</t>
  </si>
  <si>
    <t>Calle</t>
  </si>
  <si>
    <t>2004</t>
  </si>
  <si>
    <t>2005</t>
  </si>
  <si>
    <t>Urbanización</t>
  </si>
  <si>
    <t>Sector/Etapa</t>
  </si>
  <si>
    <t>2006</t>
  </si>
  <si>
    <t>2007</t>
  </si>
  <si>
    <t>2008</t>
  </si>
  <si>
    <t>Telef de casa:</t>
  </si>
  <si>
    <t>Telefono Celular</t>
  </si>
  <si>
    <t>E-mail personal</t>
  </si>
  <si>
    <t>2009</t>
  </si>
  <si>
    <t>2010</t>
  </si>
  <si>
    <t>Otro</t>
  </si>
  <si>
    <t>2011</t>
  </si>
  <si>
    <t>2012</t>
  </si>
  <si>
    <t>2013</t>
  </si>
  <si>
    <r>
      <t>(*) Una vez completa la solicitud enviarla al buzón:</t>
    </r>
    <r>
      <rPr>
        <b/>
        <u/>
        <sz val="12"/>
        <color indexed="17"/>
        <rFont val="Calibri"/>
        <family val="2"/>
        <scheme val="minor"/>
      </rPr>
      <t xml:space="preserve"> </t>
    </r>
    <r>
      <rPr>
        <b/>
        <u/>
        <sz val="12"/>
        <color indexed="10"/>
        <rFont val="Calibri"/>
        <family val="2"/>
        <scheme val="minor"/>
      </rPr>
      <t>Prestamos colaboradores</t>
    </r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</si>
  <si>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</si>
  <si>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</si>
  <si>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</si>
  <si>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</si>
  <si>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</si>
  <si>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</si>
  <si>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</si>
  <si>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</si>
  <si>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</si>
  <si>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</si>
  <si>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</si>
  <si>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</si>
  <si>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</si>
  <si>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Solicitud de Afiliación de Tarjetas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</si>
</sst>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7"/>
      <color rgb="FFFF0000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indexed="17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26"/>
      <color rgb="FF00B05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0" fontId="3" fillId="0" borderId="0" xfId="0" applyFont="1"/>
    <xf numFmtId="0" fontId="0" fillId="0" borderId="0" xfId="0" applyBorder="1"/>
    <xf numFmtId="0" fontId="6" fillId="2" borderId="0" xfId="0" applyFont="1" applyFill="1"/>
    <xf numFmtId="0" fontId="6" fillId="2" borderId="0" xfId="0" applyFont="1" applyFill="1" applyBorder="1"/>
    <xf numFmtId="0" fontId="7" fillId="0" borderId="0" xfId="0" applyFont="1" applyFill="1"/>
    <xf numFmtId="2" fontId="7" fillId="2" borderId="0" xfId="0" applyNumberFormat="1" applyFont="1" applyFill="1"/>
    <xf numFmtId="0" fontId="7" fillId="2" borderId="0" xfId="0" applyFont="1" applyFill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10" fillId="2" borderId="0" xfId="0" applyNumberFormat="1" applyFont="1" applyFill="1"/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0" fillId="5" borderId="0" xfId="0" applyNumberFormat="1" applyFont="1" applyFill="1"/>
    <xf numFmtId="2" fontId="10" fillId="5" borderId="0" xfId="0" quotePrefix="1" applyNumberFormat="1" applyFont="1" applyFill="1"/>
    <xf numFmtId="2" fontId="10" fillId="5" borderId="0" xfId="0" quotePrefix="1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49" fontId="14" fillId="5" borderId="0" xfId="0" applyNumberFormat="1" applyFont="1" applyFill="1" applyAlignment="1">
      <alignment horizontal="center"/>
    </xf>
    <xf numFmtId="2" fontId="10" fillId="5" borderId="0" xfId="0" applyNumberFormat="1" applyFont="1" applyFill="1" applyBorder="1"/>
    <xf numFmtId="1" fontId="10" fillId="5" borderId="0" xfId="0" applyNumberFormat="1" applyFont="1" applyFill="1"/>
    <xf numFmtId="0" fontId="11" fillId="2" borderId="0" xfId="0" applyFont="1" applyFill="1"/>
    <xf numFmtId="0" fontId="11" fillId="0" borderId="0" xfId="0" applyFont="1"/>
    <xf numFmtId="0" fontId="11" fillId="2" borderId="0" xfId="0" applyFont="1" applyFill="1" applyBorder="1"/>
    <xf numFmtId="0" fontId="11" fillId="0" borderId="0" xfId="0" applyFont="1" applyBorder="1"/>
    <xf numFmtId="0" fontId="10" fillId="5" borderId="0" xfId="0" applyFont="1" applyFill="1"/>
    <xf numFmtId="1" fontId="10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2" fontId="15" fillId="5" borderId="0" xfId="0" applyNumberFormat="1" applyFont="1" applyFill="1"/>
    <xf numFmtId="2" fontId="10" fillId="5" borderId="0" xfId="0" applyNumberFormat="1" applyFont="1" applyFill="1" applyAlignment="1">
      <alignment horizontal="left"/>
    </xf>
    <xf numFmtId="0" fontId="10" fillId="5" borderId="0" xfId="0" applyFont="1" applyFill="1" applyBorder="1"/>
    <xf numFmtId="10" fontId="10" fillId="5" borderId="0" xfId="0" applyNumberFormat="1" applyFont="1" applyFill="1"/>
    <xf numFmtId="0" fontId="10" fillId="0" borderId="0" xfId="0" applyFont="1" applyFill="1"/>
    <xf numFmtId="0" fontId="0" fillId="7" borderId="0" xfId="0" applyFill="1"/>
    <xf numFmtId="0" fontId="7" fillId="7" borderId="0" xfId="0" applyFont="1" applyFill="1"/>
    <xf numFmtId="0" fontId="11" fillId="7" borderId="0" xfId="0" applyFont="1" applyFill="1"/>
    <xf numFmtId="2" fontId="10" fillId="7" borderId="0" xfId="0" applyNumberFormat="1" applyFont="1" applyFill="1"/>
    <xf numFmtId="0" fontId="6" fillId="7" borderId="0" xfId="0" applyFont="1" applyFill="1"/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/>
    <xf numFmtId="49" fontId="14" fillId="7" borderId="0" xfId="0" applyNumberFormat="1" applyFont="1" applyFill="1" applyAlignment="1">
      <alignment horizontal="center"/>
    </xf>
    <xf numFmtId="0" fontId="10" fillId="7" borderId="0" xfId="0" applyFont="1" applyFill="1"/>
    <xf numFmtId="0" fontId="17" fillId="0" borderId="0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7" borderId="0" xfId="0" applyFont="1" applyFill="1"/>
    <xf numFmtId="0" fontId="17" fillId="0" borderId="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Fill="1" applyBorder="1" applyProtection="1">
      <protection locked="0"/>
    </xf>
    <xf numFmtId="0" fontId="17" fillId="0" borderId="1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7" fillId="0" borderId="11" xfId="0" applyFont="1" applyFill="1" applyBorder="1" applyProtection="1"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Border="1"/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0" fontId="20" fillId="6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4" xfId="0" applyFont="1" applyBorder="1"/>
    <xf numFmtId="0" fontId="17" fillId="0" borderId="11" xfId="0" applyFont="1" applyFill="1" applyBorder="1"/>
    <xf numFmtId="0" fontId="17" fillId="0" borderId="0" xfId="0" applyFont="1" applyFill="1" applyBorder="1" applyAlignment="1" applyProtection="1">
      <alignment horizontal="right"/>
      <protection locked="0"/>
    </xf>
    <xf numFmtId="0" fontId="17" fillId="5" borderId="0" xfId="0" applyFont="1" applyFill="1" applyBorder="1" applyAlignment="1" applyProtection="1">
      <alignment horizontal="right"/>
      <protection locked="0"/>
    </xf>
    <xf numFmtId="43" fontId="17" fillId="7" borderId="3" xfId="2" applyFont="1" applyFill="1" applyBorder="1" applyAlignment="1" applyProtection="1">
      <alignment vertical="center"/>
      <protection locked="0"/>
    </xf>
    <xf numFmtId="0" fontId="17" fillId="7" borderId="3" xfId="0" applyFont="1" applyFill="1" applyBorder="1" applyProtection="1"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" xfId="0" applyFont="1" applyBorder="1" applyProtection="1">
      <protection locked="0"/>
    </xf>
    <xf numFmtId="0" fontId="17" fillId="8" borderId="0" xfId="0" applyFont="1" applyFill="1" applyBorder="1" applyProtection="1">
      <protection locked="0"/>
    </xf>
    <xf numFmtId="0" fontId="17" fillId="0" borderId="0" xfId="0" applyFont="1"/>
    <xf numFmtId="0" fontId="18" fillId="0" borderId="0" xfId="0" applyFont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wrapText="1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7" fillId="5" borderId="0" xfId="0" applyFont="1" applyFill="1" applyBorder="1" applyProtection="1">
      <protection locked="0"/>
    </xf>
    <xf numFmtId="0" fontId="17" fillId="2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10" xfId="0" applyFont="1" applyBorder="1"/>
    <xf numFmtId="0" fontId="17" fillId="7" borderId="0" xfId="0" applyFont="1" applyFill="1" applyBorder="1"/>
    <xf numFmtId="0" fontId="18" fillId="0" borderId="0" xfId="0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0" borderId="12" xfId="0" applyFont="1" applyBorder="1"/>
    <xf numFmtId="0" fontId="17" fillId="0" borderId="13" xfId="0" applyFont="1" applyBorder="1" applyProtection="1">
      <protection locked="0"/>
    </xf>
    <xf numFmtId="0" fontId="17" fillId="0" borderId="14" xfId="0" applyFont="1" applyFill="1" applyBorder="1"/>
    <xf numFmtId="0" fontId="23" fillId="7" borderId="0" xfId="0" applyFont="1" applyFill="1"/>
    <xf numFmtId="0" fontId="26" fillId="7" borderId="0" xfId="0" applyFont="1" applyFill="1" applyBorder="1"/>
    <xf numFmtId="0" fontId="27" fillId="7" borderId="0" xfId="0" applyFont="1" applyFill="1"/>
    <xf numFmtId="0" fontId="27" fillId="0" borderId="0" xfId="0" applyFont="1"/>
    <xf numFmtId="0" fontId="17" fillId="0" borderId="0" xfId="0" applyFont="1" applyFill="1"/>
    <xf numFmtId="0" fontId="18" fillId="0" borderId="0" xfId="0" applyFont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7" fillId="7" borderId="0" xfId="0" applyFont="1" applyFill="1" applyAlignment="1">
      <alignment horizontal="left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49" fontId="14" fillId="5" borderId="0" xfId="0" applyNumberFormat="1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28" fillId="5" borderId="1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18" fillId="7" borderId="1" xfId="0" applyFont="1" applyFill="1" applyBorder="1" applyAlignment="1" applyProtection="1">
      <alignment horizontal="center"/>
      <protection locked="0"/>
    </xf>
    <xf numFmtId="0" fontId="18" fillId="7" borderId="2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7" fillId="7" borderId="1" xfId="0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0" fontId="17" fillId="7" borderId="2" xfId="0" applyFont="1" applyFill="1" applyBorder="1" applyAlignment="1" applyProtection="1">
      <alignment horizontal="center"/>
      <protection locked="0"/>
    </xf>
    <xf numFmtId="0" fontId="21" fillId="8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7" borderId="6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9" fillId="5" borderId="10" xfId="0" applyFont="1" applyFill="1" applyBorder="1" applyAlignment="1"/>
    <xf numFmtId="0" fontId="19" fillId="5" borderId="0" xfId="0" applyFont="1" applyFill="1" applyBorder="1" applyAlignment="1"/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9" fillId="5" borderId="11" xfId="0" applyFont="1" applyFill="1" applyBorder="1" applyAlignment="1"/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7" fillId="7" borderId="1" xfId="0" applyNumberFormat="1" applyFont="1" applyFill="1" applyBorder="1" applyAlignment="1" applyProtection="1">
      <alignment horizontal="center"/>
      <protection locked="0"/>
    </xf>
    <xf numFmtId="0" fontId="17" fillId="7" borderId="2" xfId="0" applyNumberFormat="1" applyFont="1" applyFill="1" applyBorder="1" applyAlignment="1" applyProtection="1">
      <alignment horizontal="center"/>
      <protection locked="0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wrapText="1"/>
      <protection locked="0"/>
    </xf>
    <xf numFmtId="0" fontId="17" fillId="7" borderId="2" xfId="0" applyFont="1" applyFill="1" applyBorder="1" applyAlignment="1" applyProtection="1">
      <alignment horizontal="center" wrapText="1"/>
      <protection locked="0"/>
    </xf>
    <xf numFmtId="2" fontId="6" fillId="7" borderId="0" xfId="0" applyNumberFormat="1" applyFont="1" applyFill="1"/>
    <xf numFmtId="0" fontId="1" fillId="7" borderId="0" xfId="0" applyFont="1" applyFill="1"/>
    <xf numFmtId="0" fontId="6" fillId="7" borderId="0" xfId="0" applyFont="1" applyFill="1" applyBorder="1"/>
    <xf numFmtId="0" fontId="6" fillId="0" borderId="0" xfId="0" applyFont="1" applyFill="1" applyBorder="1"/>
    <xf numFmtId="2" fontId="6" fillId="2" borderId="0" xfId="0" applyNumberFormat="1" applyFont="1" applyFill="1"/>
    <xf numFmtId="0" fontId="1" fillId="0" borderId="0" xfId="0" applyFont="1" applyFill="1"/>
    <xf numFmtId="0" fontId="6" fillId="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7" borderId="0" xfId="0" applyFont="1" applyFill="1" applyBorder="1"/>
    <xf numFmtId="2" fontId="1" fillId="7" borderId="0" xfId="0" applyNumberFormat="1" applyFont="1" applyFill="1"/>
    <xf numFmtId="0" fontId="6" fillId="0" borderId="0" xfId="0" applyFont="1" applyFill="1"/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mruColors>
      <color rgb="FFCDFE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1038225</xdr:colOff>
      <xdr:row>49</xdr:row>
      <xdr:rowOff>238125</xdr:rowOff>
    </xdr:from>
    <xdr:to>
      <xdr:col>11</xdr:col>
      <xdr:colOff>1228725</xdr:colOff>
      <xdr:row>51</xdr:row>
      <xdr:rowOff>9525</xdr:rowOff>
    </xdr:to>
    <xdr:sp macro="" textlink="">
      <xdr:nvSpPr>
        <xdr:cNvPr id="5071" name="Rectangle 217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/>
        </xdr:cNvSpPr>
      </xdr:nvSpPr>
      <xdr:spPr bwMode="auto">
        <a:xfrm>
          <a:off x="7400925" y="82296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952500</xdr:colOff>
      <xdr:row>54</xdr:row>
      <xdr:rowOff>247650</xdr:rowOff>
    </xdr:from>
    <xdr:to>
      <xdr:col>10</xdr:col>
      <xdr:colOff>1219200</xdr:colOff>
      <xdr:row>56</xdr:row>
      <xdr:rowOff>0</xdr:rowOff>
    </xdr:to>
    <xdr:sp macro="" textlink="">
      <xdr:nvSpPr>
        <xdr:cNvPr id="5072" name="Rectangle 21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/>
        </xdr:cNvSpPr>
      </xdr:nvSpPr>
      <xdr:spPr bwMode="auto">
        <a:xfrm>
          <a:off x="6619875" y="9601200"/>
          <a:ext cx="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933450</xdr:colOff>
      <xdr:row>59</xdr:row>
      <xdr:rowOff>171450</xdr:rowOff>
    </xdr:from>
    <xdr:to>
      <xdr:col>12</xdr:col>
      <xdr:colOff>0</xdr:colOff>
      <xdr:row>61</xdr:row>
      <xdr:rowOff>9525</xdr:rowOff>
    </xdr:to>
    <xdr:sp macro="" textlink="">
      <xdr:nvSpPr>
        <xdr:cNvPr id="5073" name="Rectangle 219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/>
        </xdr:cNvSpPr>
      </xdr:nvSpPr>
      <xdr:spPr bwMode="auto">
        <a:xfrm>
          <a:off x="7400925" y="10639425"/>
          <a:ext cx="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65</xdr:row>
      <xdr:rowOff>180975</xdr:rowOff>
    </xdr:from>
    <xdr:to>
      <xdr:col>4</xdr:col>
      <xdr:colOff>76200</xdr:colOff>
      <xdr:row>67</xdr:row>
      <xdr:rowOff>0</xdr:rowOff>
    </xdr:to>
    <xdr:sp macro="" textlink="">
      <xdr:nvSpPr>
        <xdr:cNvPr id="5075" name="Rectangle 622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/>
        </xdr:cNvSpPr>
      </xdr:nvSpPr>
      <xdr:spPr bwMode="auto">
        <a:xfrm>
          <a:off x="2476500" y="12230100"/>
          <a:ext cx="180975" cy="2762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923</xdr:row>
      <xdr:rowOff>45384</xdr:rowOff>
    </xdr:from>
    <xdr:to>
      <xdr:col>8</xdr:col>
      <xdr:colOff>602876</xdr:colOff>
      <xdr:row>924</xdr:row>
      <xdr:rowOff>34178</xdr:rowOff>
    </xdr:to>
    <xdr:sp macro="" textlink="">
      <xdr:nvSpPr>
        <xdr:cNvPr id="1044" name="Control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45" name="Control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46" name="Control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47" name="Control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923</xdr:row>
      <xdr:rowOff>45384</xdr:rowOff>
    </xdr:from>
    <xdr:to>
      <xdr:col>4</xdr:col>
      <xdr:colOff>670672</xdr:colOff>
      <xdr:row>924</xdr:row>
      <xdr:rowOff>34178</xdr:rowOff>
    </xdr:to>
    <xdr:sp macro="" textlink="">
      <xdr:nvSpPr>
        <xdr:cNvPr id="1048" name="Control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49" name="Control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923</xdr:row>
      <xdr:rowOff>45384</xdr:rowOff>
    </xdr:from>
    <xdr:to>
      <xdr:col>5</xdr:col>
      <xdr:colOff>80122</xdr:colOff>
      <xdr:row>924</xdr:row>
      <xdr:rowOff>34178</xdr:rowOff>
    </xdr:to>
    <xdr:sp macro="" textlink="">
      <xdr:nvSpPr>
        <xdr:cNvPr id="1050" name="Control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1" name="Control 27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2" name="Control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3" name="Control 29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4" name="Control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5" name="Control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923</xdr:row>
      <xdr:rowOff>45384</xdr:rowOff>
    </xdr:from>
    <xdr:to>
      <xdr:col>5</xdr:col>
      <xdr:colOff>375397</xdr:colOff>
      <xdr:row>924</xdr:row>
      <xdr:rowOff>34178</xdr:rowOff>
    </xdr:to>
    <xdr:sp macro="" textlink="">
      <xdr:nvSpPr>
        <xdr:cNvPr id="1056" name="Control 32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7" name="Control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870</xdr:row>
      <xdr:rowOff>39221</xdr:rowOff>
    </xdr:from>
    <xdr:to>
      <xdr:col>4</xdr:col>
      <xdr:colOff>194422</xdr:colOff>
      <xdr:row>871</xdr:row>
      <xdr:rowOff>28015</xdr:rowOff>
    </xdr:to>
    <xdr:sp macro="" textlink="">
      <xdr:nvSpPr>
        <xdr:cNvPr id="1058" name="Control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4</xdr:col>
      <xdr:colOff>3922</xdr:colOff>
      <xdr:row>923</xdr:row>
      <xdr:rowOff>45384</xdr:rowOff>
    </xdr:from>
    <xdr:to>
      <xdr:col>5</xdr:col>
      <xdr:colOff>375397</xdr:colOff>
      <xdr:row>924</xdr:row>
      <xdr:rowOff>34178</xdr:rowOff>
    </xdr:to>
    <xdr:sp macro="" textlink="">
      <xdr:nvSpPr>
        <xdr:cNvPr id="1059" name="Control 35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85725</xdr:colOff>
      <xdr:row>34</xdr:row>
      <xdr:rowOff>0</xdr:rowOff>
    </xdr:from>
    <xdr:to>
      <xdr:col>4</xdr:col>
      <xdr:colOff>266700</xdr:colOff>
      <xdr:row>35</xdr:row>
      <xdr:rowOff>57150</xdr:rowOff>
    </xdr:to>
    <xdr:sp macro="" textlink="">
      <xdr:nvSpPr>
        <xdr:cNvPr id="1128" name="Check Box 104" hidden="1">
          <a:extLst>
            <a:ext uri="{63B3BB69-23CF-44E3-9099-C40C66FF867C}">
              <a14:compatExt xmlns:a14="http://schemas.microsoft.com/office/drawing/2010/main" spid="_x0000_s1128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34</xdr:row>
      <xdr:rowOff>0</xdr:rowOff>
    </xdr:from>
    <xdr:to>
      <xdr:col>4</xdr:col>
      <xdr:colOff>266700</xdr:colOff>
      <xdr:row>35</xdr:row>
      <xdr:rowOff>47625</xdr:rowOff>
    </xdr:to>
    <xdr:sp macro="" textlink="">
      <xdr:nvSpPr>
        <xdr:cNvPr id="1129" name="Check Box 105" hidden="1">
          <a:extLst>
            <a:ext uri="{63B3BB69-23CF-44E3-9099-C40C66FF867C}">
              <a14:compatExt xmlns:a14="http://schemas.microsoft.com/office/drawing/2010/main" spid="_x0000_s112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34</xdr:row>
      <xdr:rowOff>0</xdr:rowOff>
    </xdr:from>
    <xdr:to>
      <xdr:col>4</xdr:col>
      <xdr:colOff>266700</xdr:colOff>
      <xdr:row>35</xdr:row>
      <xdr:rowOff>66675</xdr:rowOff>
    </xdr:to>
    <xdr:sp macro="" textlink="">
      <xdr:nvSpPr>
        <xdr:cNvPr id="1130" name="Check Box 106" hidden="1">
          <a:extLst>
            <a:ext uri="{63B3BB69-23CF-44E3-9099-C40C66FF867C}">
              <a14:compatExt xmlns:a14="http://schemas.microsoft.com/office/drawing/2010/main" spid="_x0000_s113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34</xdr:row>
      <xdr:rowOff>0</xdr:rowOff>
    </xdr:from>
    <xdr:to>
      <xdr:col>4</xdr:col>
      <xdr:colOff>266700</xdr:colOff>
      <xdr:row>35</xdr:row>
      <xdr:rowOff>47625</xdr:rowOff>
    </xdr:to>
    <xdr:sp macro="" textlink="">
      <xdr:nvSpPr>
        <xdr:cNvPr id="1131" name="Check Box 107" hidden="1">
          <a:extLst>
            <a:ext uri="{63B3BB69-23CF-44E3-9099-C40C66FF867C}">
              <a14:compatExt xmlns:a14="http://schemas.microsoft.com/office/drawing/2010/main" spid="_x0000_s1131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34</xdr:row>
      <xdr:rowOff>0</xdr:rowOff>
    </xdr:from>
    <xdr:to>
      <xdr:col>4</xdr:col>
      <xdr:colOff>266700</xdr:colOff>
      <xdr:row>35</xdr:row>
      <xdr:rowOff>47625</xdr:rowOff>
    </xdr:to>
    <xdr:sp macro="" textlink="">
      <xdr:nvSpPr>
        <xdr:cNvPr id="1132" name="Check Box 108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34</xdr:row>
      <xdr:rowOff>0</xdr:rowOff>
    </xdr:from>
    <xdr:to>
      <xdr:col>4</xdr:col>
      <xdr:colOff>266700</xdr:colOff>
      <xdr:row>35</xdr:row>
      <xdr:rowOff>47625</xdr:rowOff>
    </xdr:to>
    <xdr:sp macro="" textlink="">
      <xdr:nvSpPr>
        <xdr:cNvPr id="1133" name="Check Box 109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57150</xdr:rowOff>
    </xdr:to>
    <xdr:sp macro="" textlink="">
      <xdr:nvSpPr>
        <xdr:cNvPr id="2922" name="Check Box 1898" hidden="1">
          <a:extLst>
            <a:ext uri="{63B3BB69-23CF-44E3-9099-C40C66FF867C}">
              <a14:compatExt xmlns:a14="http://schemas.microsoft.com/office/drawing/2010/main" spid="_x0000_s2922"/>
            </a:ex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47625</xdr:rowOff>
    </xdr:to>
    <xdr:sp macro="" textlink="">
      <xdr:nvSpPr>
        <xdr:cNvPr id="2923" name="Check Box 1899" hidden="1">
          <a:extLst>
            <a:ext uri="{63B3BB69-23CF-44E3-9099-C40C66FF867C}">
              <a14:compatExt xmlns:a14="http://schemas.microsoft.com/office/drawing/2010/main" spid="_x0000_s2923"/>
            </a:ex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66675</xdr:rowOff>
    </xdr:to>
    <xdr:sp macro="" textlink="">
      <xdr:nvSpPr>
        <xdr:cNvPr id="2924" name="Check Box 1900" hidden="1">
          <a:extLst>
            <a:ext uri="{63B3BB69-23CF-44E3-9099-C40C66FF867C}">
              <a14:compatExt xmlns:a14="http://schemas.microsoft.com/office/drawing/2010/main" spid="_x0000_s2924"/>
            </a:ex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57150</xdr:rowOff>
    </xdr:to>
    <xdr:sp macro="" textlink="">
      <xdr:nvSpPr>
        <xdr:cNvPr id="2925" name="Check Box 1901" hidden="1">
          <a:extLst>
            <a:ext uri="{63B3BB69-23CF-44E3-9099-C40C66FF867C}">
              <a14:compatExt xmlns:a14="http://schemas.microsoft.com/office/drawing/2010/main" spid="_x0000_s2925"/>
            </a:ex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47625</xdr:rowOff>
    </xdr:to>
    <xdr:sp macro="" textlink="">
      <xdr:nvSpPr>
        <xdr:cNvPr id="2926" name="Check Box 1902" hidden="1">
          <a:extLst>
            <a:ext uri="{63B3BB69-23CF-44E3-9099-C40C66FF867C}">
              <a14:compatExt xmlns:a14="http://schemas.microsoft.com/office/drawing/2010/main" spid="_x0000_s2926"/>
            </a:ex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57150</xdr:rowOff>
    </xdr:to>
    <xdr:sp macro="" textlink="">
      <xdr:nvSpPr>
        <xdr:cNvPr id="2927" name="Check Box 1903" hidden="1">
          <a:extLst>
            <a:ext uri="{63B3BB69-23CF-44E3-9099-C40C66FF867C}">
              <a14:compatExt xmlns:a14="http://schemas.microsoft.com/office/drawing/2010/main" spid="_x0000_s2927"/>
            </a:ex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33</xdr:row>
      <xdr:rowOff>0</xdr:rowOff>
    </xdr:from>
    <xdr:to>
      <xdr:col>8</xdr:col>
      <xdr:colOff>314325</xdr:colOff>
      <xdr:row>34</xdr:row>
      <xdr:rowOff>47625</xdr:rowOff>
    </xdr:to>
    <xdr:sp macro="" textlink="">
      <xdr:nvSpPr>
        <xdr:cNvPr id="3150" name="Check Box 2126" hidden="1">
          <a:extLst>
            <a:ext uri="{63B3BB69-23CF-44E3-9099-C40C66FF867C}">
              <a14:compatExt xmlns:a14="http://schemas.microsoft.com/office/drawing/2010/main" spid="_x0000_s3150"/>
            </a:ex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31</xdr:row>
      <xdr:rowOff>0</xdr:rowOff>
    </xdr:from>
    <xdr:to>
      <xdr:col>13</xdr:col>
      <xdr:colOff>333375</xdr:colOff>
      <xdr:row>32</xdr:row>
      <xdr:rowOff>57150</xdr:rowOff>
    </xdr:to>
    <xdr:sp macro="" textlink="">
      <xdr:nvSpPr>
        <xdr:cNvPr id="4349" name="Check Box 3325" hidden="1">
          <a:extLst>
            <a:ext uri="{63B3BB69-23CF-44E3-9099-C40C66FF867C}">
              <a14:compatExt xmlns:a14="http://schemas.microsoft.com/office/drawing/2010/main" spid="_x0000_s4349"/>
            </a:ex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85725</xdr:colOff>
      <xdr:row>35</xdr:row>
      <xdr:rowOff>133350</xdr:rowOff>
    </xdr:from>
    <xdr:to>
      <xdr:col>4</xdr:col>
      <xdr:colOff>266700</xdr:colOff>
      <xdr:row>36</xdr:row>
      <xdr:rowOff>142875</xdr:rowOff>
    </xdr:to>
    <xdr:sp macro="" textlink="">
      <xdr:nvSpPr>
        <xdr:cNvPr id="4939" name="Check Box 3915" hidden="1">
          <a:extLst>
            <a:ext uri="{63B3BB69-23CF-44E3-9099-C40C66FF867C}">
              <a14:compatExt xmlns:a14="http://schemas.microsoft.com/office/drawing/2010/main" spid="_x0000_s4939"/>
            </a:ex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560295</xdr:colOff>
      <xdr:row>1</xdr:row>
      <xdr:rowOff>268942</xdr:rowOff>
    </xdr:from>
    <xdr:to>
      <xdr:col>10</xdr:col>
      <xdr:colOff>89647</xdr:colOff>
      <xdr:row>3</xdr:row>
      <xdr:rowOff>86801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84" t="13789" r="76399" b="77172"/>
        <a:stretch/>
      </xdr:blipFill>
      <xdr:spPr>
        <a:xfrm>
          <a:off x="4090148" y="515471"/>
          <a:ext cx="2398058" cy="579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688"/>
  <sheetViews>
    <sheetView showGridLines="0" tabSelected="1" zoomScale="85" workbookViewId="0">
      <selection activeCell="C3" sqref="C3"/>
    </sheetView>
  </sheetViews>
  <sheetFormatPr defaultColWidth="11.42578125" defaultRowHeight="15.75"/>
  <cols>
    <col min="1" max="1" width="3.85546875" style="48" customWidth="1"/>
    <col min="2" max="2" width="10.140625" style="78" customWidth="1"/>
    <col min="3" max="3" width="22.85546875" style="78" customWidth="1"/>
    <col min="4" max="4" width="1.85546875" style="78" customWidth="1"/>
    <col min="5" max="5" width="14.28515625" style="78" customWidth="1"/>
    <col min="6" max="6" width="9.42578125" style="78" customWidth="1"/>
    <col min="7" max="7" width="9.5703125" style="78" customWidth="1"/>
    <col min="8" max="8" width="5.85546875" style="78" customWidth="1"/>
    <col min="9" max="9" width="11.28515625" style="78" customWidth="1"/>
    <col min="10" max="10" width="6.85546875" style="78" customWidth="1"/>
    <col min="11" max="11" width="3.28515625" style="78" customWidth="1"/>
    <col min="12" max="12" width="11.7109375" style="78" customWidth="1"/>
    <col min="13" max="13" width="7.140625" style="78" customWidth="1"/>
    <col min="14" max="14" width="16.42578125" style="78" customWidth="1"/>
    <col min="15" max="15" width="12" style="102" customWidth="1"/>
    <col min="16" max="62" width="7.28515625" style="36" customWidth="1"/>
    <col min="63" max="156" width="7.28515625" style="5" customWidth="1"/>
    <col min="157" max="159" width="7.28515625" style="11" customWidth="1"/>
    <col min="160" max="162" width="12" style="10" customWidth="1"/>
    <col min="163" max="163" width="13.5703125" style="10" customWidth="1"/>
    <col min="164" max="164" width="11.42578125" style="10"/>
    <col min="165" max="170" width="11.42578125" style="6"/>
    <col min="171" max="184" width="11.42578125" style="7"/>
    <col min="185" max="203" width="11.42578125" style="3"/>
  </cols>
  <sheetData>
    <row r="1" spans="1:256" s="35" customFormat="1" ht="19.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7"/>
      <c r="FB1" s="37"/>
      <c r="FC1" s="37"/>
      <c r="FD1" s="38"/>
      <c r="FE1" s="38"/>
      <c r="FF1" s="38"/>
      <c r="FG1" s="38"/>
      <c r="FH1" s="38"/>
      <c r="FI1" s="162"/>
      <c r="FJ1" s="162"/>
      <c r="FK1" s="162"/>
      <c r="FL1" s="162"/>
      <c r="FM1" s="162"/>
      <c r="FN1" s="162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IT1" s="163"/>
      <c r="IU1" s="163"/>
      <c r="IV1" s="163"/>
    </row>
    <row r="2" spans="1:256" ht="37.5" customHeight="1">
      <c r="B2" s="49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2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5"/>
      <c r="EZ2" s="165"/>
      <c r="FA2" s="12"/>
      <c r="FB2" s="12"/>
      <c r="FC2" s="12"/>
      <c r="FD2" s="16"/>
      <c r="FE2" s="16"/>
      <c r="FF2" s="16"/>
      <c r="FI2" s="166"/>
      <c r="FJ2" s="166"/>
      <c r="FK2" s="166"/>
      <c r="FL2" s="166"/>
      <c r="FM2" s="166"/>
      <c r="FN2" s="166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IT2" s="167"/>
      <c r="IU2" s="167"/>
      <c r="IV2" s="167"/>
    </row>
    <row r="3" spans="1:256" ht="21.75" customHeight="1">
      <c r="B3" s="53"/>
      <c r="C3" s="46"/>
      <c r="D3" s="46"/>
      <c r="E3" s="46"/>
      <c r="F3" s="54"/>
      <c r="G3" s="54"/>
      <c r="H3" s="54"/>
      <c r="I3" s="54"/>
      <c r="J3" s="54"/>
      <c r="K3" s="54"/>
      <c r="L3" s="54"/>
      <c r="M3" s="54"/>
      <c r="N3" s="54"/>
      <c r="O3" s="55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2"/>
      <c r="FB3" s="12"/>
      <c r="FC3" s="12"/>
      <c r="FD3" s="16"/>
      <c r="FE3" s="16"/>
      <c r="FF3" s="16"/>
      <c r="FI3" s="166"/>
      <c r="FJ3" s="166"/>
      <c r="FK3" s="166"/>
      <c r="FL3" s="166"/>
      <c r="FM3" s="166"/>
      <c r="FN3" s="166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IT3" s="167"/>
      <c r="IU3" s="167"/>
      <c r="IV3" s="167"/>
    </row>
    <row r="4" spans="1:256">
      <c r="B4" s="53"/>
      <c r="C4" s="46"/>
      <c r="D4" s="46"/>
      <c r="E4" s="46"/>
      <c r="F4" s="54"/>
      <c r="G4" s="54"/>
      <c r="H4" s="54"/>
      <c r="I4" s="54"/>
      <c r="J4" s="54"/>
      <c r="K4" s="54"/>
      <c r="L4" s="54"/>
      <c r="M4" s="54"/>
      <c r="N4" s="54"/>
      <c r="O4" s="55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2"/>
      <c r="FB4" s="12"/>
      <c r="FC4" s="12"/>
      <c r="FD4" s="16"/>
      <c r="FE4" s="16"/>
      <c r="FF4" s="16"/>
      <c r="FI4" s="166"/>
      <c r="FJ4" s="166"/>
      <c r="FK4" s="166"/>
      <c r="FL4" s="166"/>
      <c r="FM4" s="166"/>
      <c r="FN4" s="166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IT4" s="167"/>
      <c r="IU4" s="167"/>
      <c r="IV4" s="167"/>
    </row>
    <row r="5" spans="1:256" ht="19.5" customHeight="1">
      <c r="B5" s="125" t="s"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13"/>
      <c r="FB5" s="13"/>
      <c r="FC5" s="13"/>
      <c r="FD5" s="16"/>
      <c r="FE5" s="16"/>
      <c r="FF5" s="16"/>
      <c r="FI5" s="166"/>
      <c r="FJ5" s="166"/>
      <c r="FK5" s="166"/>
      <c r="FL5" s="166"/>
      <c r="FM5" s="166"/>
      <c r="FN5" s="166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IT5" s="167"/>
      <c r="IU5" s="167"/>
      <c r="IV5" s="167"/>
    </row>
    <row r="6" spans="1:256" ht="9" customHeight="1"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13"/>
      <c r="FB6" s="13"/>
      <c r="FC6" s="13"/>
      <c r="FD6" s="16" t="s">
        <v>1</v>
      </c>
      <c r="FE6" s="16"/>
      <c r="FF6" s="16"/>
      <c r="FH6" s="10" t="s">
        <v>2</v>
      </c>
      <c r="FI6" s="166"/>
      <c r="FJ6" s="166" t="s">
        <v>3</v>
      </c>
      <c r="FK6" s="166"/>
      <c r="FL6" s="166"/>
      <c r="FM6" s="166"/>
      <c r="FN6" s="166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IT6" s="167"/>
      <c r="IU6" s="167"/>
      <c r="IV6" s="167"/>
    </row>
    <row r="7" spans="1:256" ht="5.25" customHeight="1">
      <c r="B7" s="145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53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13"/>
      <c r="FB7" s="13"/>
      <c r="FC7" s="13"/>
      <c r="FD7" s="16" t="s">
        <v>4</v>
      </c>
      <c r="FE7" s="16"/>
      <c r="FF7" s="16"/>
      <c r="FH7" s="10" t="s">
        <v>5</v>
      </c>
      <c r="FI7" s="166"/>
      <c r="FJ7" s="166" t="s">
        <v>6</v>
      </c>
      <c r="FK7" s="166"/>
      <c r="FL7" s="166"/>
      <c r="FM7" s="166"/>
      <c r="FN7" s="166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167"/>
      <c r="IU7" s="167"/>
      <c r="IV7" s="167"/>
    </row>
    <row r="8" spans="1:256" ht="27.75" customHeight="1">
      <c r="B8" s="137" t="s">
        <v>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14"/>
      <c r="FB8" s="14"/>
      <c r="FC8" s="14"/>
      <c r="FD8" s="16" t="s">
        <v>8</v>
      </c>
      <c r="FE8" s="16"/>
      <c r="FF8" s="16"/>
      <c r="FG8" s="16"/>
      <c r="FH8" s="16" t="s">
        <v>9</v>
      </c>
      <c r="FI8" s="16"/>
      <c r="FJ8" s="16" t="s">
        <v>10</v>
      </c>
      <c r="FK8" s="16"/>
      <c r="FL8" s="16"/>
      <c r="FM8" s="16"/>
      <c r="FN8" s="16"/>
      <c r="FO8" s="27"/>
      <c r="FP8" s="27"/>
      <c r="FQ8" s="27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167"/>
      <c r="IU8" s="167"/>
      <c r="IV8" s="167"/>
    </row>
    <row r="9" spans="1:256" ht="23.25" customHeight="1"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5"/>
      <c r="FB9" s="15"/>
      <c r="FC9" s="15"/>
      <c r="FD9" s="17"/>
      <c r="FE9" s="16"/>
      <c r="FF9" s="16"/>
      <c r="FG9" s="16"/>
      <c r="FH9" s="16" t="s">
        <v>11</v>
      </c>
      <c r="FI9" s="16"/>
      <c r="FJ9" s="16"/>
      <c r="FK9" s="16"/>
      <c r="FL9" s="16"/>
      <c r="FM9" s="16"/>
      <c r="FN9" s="16"/>
      <c r="FO9" s="27"/>
      <c r="FP9" s="27"/>
      <c r="FQ9" s="27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167"/>
      <c r="IU9" s="167"/>
      <c r="IV9" s="167"/>
    </row>
    <row r="10" spans="1:256" ht="24" customHeight="1">
      <c r="B10" s="53"/>
      <c r="C10" s="136" t="s">
        <v>12</v>
      </c>
      <c r="D10" s="136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55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2"/>
      <c r="FB10" s="12"/>
      <c r="FC10" s="12"/>
      <c r="FD10" s="16"/>
      <c r="FE10" s="16"/>
      <c r="FF10" s="16"/>
      <c r="FG10" s="16"/>
      <c r="FH10" s="16" t="s">
        <v>13</v>
      </c>
      <c r="FI10" s="16"/>
      <c r="FJ10" s="16"/>
      <c r="FK10" s="16"/>
      <c r="FL10" s="16"/>
      <c r="FM10" s="16"/>
      <c r="FN10" s="16"/>
      <c r="FO10" s="27"/>
      <c r="FP10" s="27"/>
      <c r="FQ10" s="27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167"/>
      <c r="IU10" s="167"/>
      <c r="IV10" s="167"/>
    </row>
    <row r="11" spans="1:256" ht="12" customHeight="1"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5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2"/>
      <c r="FB11" s="12"/>
      <c r="FC11" s="12"/>
      <c r="FD11" s="16"/>
      <c r="FE11" s="16"/>
      <c r="FF11" s="16"/>
      <c r="FG11" s="16"/>
      <c r="FH11" s="16" t="s">
        <v>14</v>
      </c>
      <c r="FI11" s="16"/>
      <c r="FJ11" s="16"/>
      <c r="FK11" s="16"/>
      <c r="FL11" s="16"/>
      <c r="FM11" s="16"/>
      <c r="FN11" s="16"/>
      <c r="FO11" s="27"/>
      <c r="FP11" s="27"/>
      <c r="FQ11" s="27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167"/>
      <c r="IU11" s="167"/>
      <c r="IV11" s="167"/>
    </row>
    <row r="12" spans="1:256" ht="15.75" customHeight="1">
      <c r="B12" s="53"/>
      <c r="C12" s="56" t="s">
        <v>15</v>
      </c>
      <c r="D12" s="56"/>
      <c r="E12" s="57"/>
      <c r="F12" s="56"/>
      <c r="G12" s="58" t="s">
        <v>16</v>
      </c>
      <c r="H12" s="56"/>
      <c r="I12" s="56"/>
      <c r="J12" s="56"/>
      <c r="K12" s="59"/>
      <c r="L12" s="58" t="s">
        <v>17</v>
      </c>
      <c r="M12" s="58"/>
      <c r="N12" s="54"/>
      <c r="O12" s="55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2"/>
      <c r="FB12" s="12"/>
      <c r="FC12" s="170"/>
      <c r="FD12" s="16"/>
      <c r="FE12" s="16"/>
      <c r="FF12" s="16"/>
      <c r="FG12" s="16"/>
      <c r="FH12" s="16" t="s">
        <v>18</v>
      </c>
      <c r="FI12" s="16"/>
      <c r="FJ12" s="16"/>
      <c r="FK12" s="16"/>
      <c r="FL12" s="16"/>
      <c r="FM12" s="16"/>
      <c r="FN12" s="16"/>
      <c r="FO12" s="27"/>
      <c r="FP12" s="27"/>
      <c r="FQ12" s="27"/>
      <c r="FR12" s="167"/>
      <c r="FS12" s="167"/>
      <c r="FT12" s="167"/>
      <c r="FU12" s="167"/>
      <c r="FV12" s="167"/>
      <c r="FW12" s="3"/>
      <c r="FX12" s="3"/>
      <c r="FY12" s="3"/>
      <c r="FZ12" s="3"/>
      <c r="GA12" s="3"/>
      <c r="GB12" s="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167"/>
      <c r="IU12" s="167"/>
      <c r="IV12" s="167"/>
    </row>
    <row r="13" spans="1:256" ht="18.75" customHeight="1">
      <c r="B13" s="53"/>
      <c r="C13" s="60" t="s">
        <v>6</v>
      </c>
      <c r="D13" s="150"/>
      <c r="E13" s="151"/>
      <c r="F13" s="54"/>
      <c r="G13" s="61" t="s">
        <v>19</v>
      </c>
      <c r="H13" s="61"/>
      <c r="I13" s="119" t="s">
        <v>20</v>
      </c>
      <c r="J13" s="59"/>
      <c r="K13" s="56"/>
      <c r="L13" s="128"/>
      <c r="M13" s="143"/>
      <c r="N13" s="129"/>
      <c r="O13" s="55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2"/>
      <c r="FB13" s="12"/>
      <c r="FC13" s="170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27"/>
      <c r="FP13" s="27"/>
      <c r="FQ13" s="27"/>
      <c r="FR13" s="167"/>
      <c r="FS13" s="167"/>
      <c r="FT13" s="167"/>
      <c r="FU13" s="167"/>
      <c r="FV13" s="167"/>
      <c r="FW13" s="3"/>
      <c r="FX13" s="3"/>
      <c r="FY13" s="3"/>
      <c r="FZ13" s="3"/>
      <c r="GA13" s="3"/>
      <c r="GB13" s="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167"/>
      <c r="IU13" s="167"/>
      <c r="IV13" s="167"/>
    </row>
    <row r="14" spans="1:256" ht="8.25" customHeight="1">
      <c r="B14" s="53"/>
      <c r="C14" s="54"/>
      <c r="D14" s="54"/>
      <c r="E14" s="54"/>
      <c r="F14" s="54"/>
      <c r="G14" s="54"/>
      <c r="H14" s="54"/>
      <c r="I14" s="54"/>
      <c r="J14" s="62"/>
      <c r="K14" s="54"/>
      <c r="L14" s="54"/>
      <c r="M14" s="54"/>
      <c r="N14" s="54"/>
      <c r="O14" s="55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2"/>
      <c r="FB14" s="12"/>
      <c r="FC14" s="170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27"/>
      <c r="FP14" s="27"/>
      <c r="FQ14" s="27"/>
      <c r="FR14" s="167"/>
      <c r="FS14" s="167"/>
      <c r="FT14" s="167"/>
      <c r="FU14" s="167"/>
      <c r="FV14" s="167"/>
      <c r="FW14" s="3"/>
      <c r="FX14" s="3"/>
      <c r="FY14" s="3"/>
      <c r="FZ14" s="3"/>
      <c r="GA14" s="3"/>
      <c r="GB14" s="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167"/>
      <c r="IU14" s="167"/>
      <c r="IV14" s="167"/>
    </row>
    <row r="15" spans="1:256" ht="16.5" customHeight="1">
      <c r="B15" s="53"/>
      <c r="C15" s="120" t="s">
        <v>21</v>
      </c>
      <c r="D15" s="120"/>
      <c r="E15" s="63"/>
      <c r="F15" s="63"/>
      <c r="G15" s="120" t="s">
        <v>22</v>
      </c>
      <c r="H15" s="63"/>
      <c r="I15" s="63"/>
      <c r="J15" s="64"/>
      <c r="K15" s="63"/>
      <c r="L15" s="120" t="s">
        <v>23</v>
      </c>
      <c r="M15" s="120"/>
      <c r="N15" s="54"/>
      <c r="O15" s="55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2"/>
      <c r="FB15" s="12"/>
      <c r="FC15" s="170"/>
      <c r="FD15" s="18" t="s">
        <v>19</v>
      </c>
      <c r="FE15" s="18" t="s">
        <v>20</v>
      </c>
      <c r="FF15" s="18" t="s">
        <v>20</v>
      </c>
      <c r="FG15" s="16"/>
      <c r="FH15" s="16"/>
      <c r="FI15" s="16"/>
      <c r="FJ15" s="16"/>
      <c r="FK15" s="16"/>
      <c r="FL15" s="16"/>
      <c r="FM15" s="16"/>
      <c r="FN15" s="16"/>
      <c r="FO15" s="27"/>
      <c r="FP15" s="27"/>
      <c r="FQ15" s="27"/>
      <c r="FR15" s="29" t="s">
        <v>24</v>
      </c>
      <c r="FS15" s="29" t="s">
        <v>24</v>
      </c>
      <c r="FT15" s="167"/>
      <c r="FU15" s="167"/>
      <c r="FV15" s="167"/>
      <c r="FW15" s="3"/>
      <c r="FX15" s="3"/>
      <c r="FY15" s="3"/>
      <c r="FZ15" s="3"/>
      <c r="GA15" s="3"/>
      <c r="GB15" s="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167"/>
      <c r="IU15" s="167"/>
      <c r="IV15" s="167"/>
    </row>
    <row r="16" spans="1:256" ht="18.75" customHeight="1">
      <c r="B16" s="53"/>
      <c r="C16" s="128"/>
      <c r="D16" s="143"/>
      <c r="E16" s="129"/>
      <c r="F16" s="54"/>
      <c r="G16" s="128"/>
      <c r="H16" s="143"/>
      <c r="I16" s="129"/>
      <c r="J16" s="65"/>
      <c r="K16" s="54"/>
      <c r="L16" s="128"/>
      <c r="M16" s="143"/>
      <c r="N16" s="129"/>
      <c r="O16" s="55"/>
      <c r="P16" s="164"/>
      <c r="Q16" s="164"/>
      <c r="R16" s="164"/>
      <c r="S16" s="164"/>
      <c r="T16" s="164"/>
      <c r="U16" s="164"/>
      <c r="V16" s="164"/>
      <c r="W16" s="164"/>
      <c r="X16" s="164"/>
      <c r="Y16" s="35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2"/>
      <c r="FB16" s="12"/>
      <c r="FC16" s="170"/>
      <c r="FD16" s="19" t="s">
        <v>25</v>
      </c>
      <c r="FE16" s="19" t="s">
        <v>25</v>
      </c>
      <c r="FF16" s="20" t="s">
        <v>26</v>
      </c>
      <c r="FG16" s="16">
        <v>1</v>
      </c>
      <c r="FH16" s="16" t="s">
        <v>27</v>
      </c>
      <c r="FI16" s="16" t="s">
        <v>28</v>
      </c>
      <c r="FJ16" s="16" t="s">
        <v>29</v>
      </c>
      <c r="FK16" s="16" t="s">
        <v>3</v>
      </c>
      <c r="FL16" s="16" t="s">
        <v>30</v>
      </c>
      <c r="FM16" s="16" t="s">
        <v>31</v>
      </c>
      <c r="FN16" s="28"/>
      <c r="FO16" s="29" t="s">
        <v>24</v>
      </c>
      <c r="FP16" s="29" t="s">
        <v>24</v>
      </c>
      <c r="FQ16" s="27" t="s">
        <v>32</v>
      </c>
      <c r="FR16" s="33">
        <v>9.2899999999999996E-2</v>
      </c>
      <c r="FS16" s="34">
        <v>6</v>
      </c>
      <c r="FT16" s="167"/>
      <c r="FU16" s="167"/>
      <c r="FV16" s="167"/>
      <c r="FW16" s="3"/>
      <c r="FX16" s="3"/>
      <c r="FY16" s="3"/>
      <c r="FZ16" s="3"/>
      <c r="GA16" s="3"/>
      <c r="GB16" s="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167"/>
      <c r="IU16" s="167"/>
      <c r="IV16" s="167"/>
    </row>
    <row r="17" spans="2:256" ht="6.75" customHeight="1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2"/>
      <c r="FB17" s="12"/>
      <c r="FC17" s="170"/>
      <c r="FD17" s="19" t="s">
        <v>33</v>
      </c>
      <c r="FE17" s="19" t="s">
        <v>33</v>
      </c>
      <c r="FF17" s="20" t="s">
        <v>34</v>
      </c>
      <c r="FG17" s="30"/>
      <c r="FH17" s="16" t="s">
        <v>35</v>
      </c>
      <c r="FI17" s="16" t="s">
        <v>36</v>
      </c>
      <c r="FJ17" s="16" t="s">
        <v>37</v>
      </c>
      <c r="FK17" s="16" t="s">
        <v>38</v>
      </c>
      <c r="FL17" s="16" t="s">
        <v>39</v>
      </c>
      <c r="FM17" s="16" t="s">
        <v>40</v>
      </c>
      <c r="FN17" s="28"/>
      <c r="FO17" s="27" t="s">
        <v>41</v>
      </c>
      <c r="FP17" s="27" t="s">
        <v>41</v>
      </c>
      <c r="FQ17" s="27" t="s">
        <v>42</v>
      </c>
      <c r="FR17" s="33">
        <v>0.10290000000000001</v>
      </c>
      <c r="FS17" s="34">
        <v>12</v>
      </c>
      <c r="FT17" s="167"/>
      <c r="FU17" s="167"/>
      <c r="FV17" s="167"/>
      <c r="FW17" s="3"/>
      <c r="FX17" s="3"/>
      <c r="FY17" s="3"/>
      <c r="FZ17" s="3"/>
      <c r="GA17" s="3"/>
      <c r="GB17" s="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167"/>
      <c r="IU17" s="167"/>
      <c r="IV17" s="167"/>
    </row>
    <row r="18" spans="2:256" ht="15.75" customHeight="1">
      <c r="B18" s="53"/>
      <c r="C18" s="120" t="s">
        <v>43</v>
      </c>
      <c r="D18" s="120"/>
      <c r="E18" s="63"/>
      <c r="F18" s="63"/>
      <c r="G18" s="121" t="s">
        <v>44</v>
      </c>
      <c r="H18" s="46"/>
      <c r="I18" s="54"/>
      <c r="J18" s="54"/>
      <c r="K18" s="152" t="s">
        <v>45</v>
      </c>
      <c r="L18" s="152"/>
      <c r="M18" s="152"/>
      <c r="N18" s="152"/>
      <c r="O18" s="55"/>
      <c r="P18" s="164"/>
      <c r="Q18" s="164"/>
      <c r="R18" s="164"/>
      <c r="S18" s="164"/>
      <c r="T18" s="164"/>
      <c r="U18" s="164"/>
      <c r="V18" s="164"/>
      <c r="W18" s="164"/>
      <c r="X18" s="164"/>
      <c r="Y18" s="42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2"/>
      <c r="FB18" s="12"/>
      <c r="FC18" s="170"/>
      <c r="FD18" s="19" t="s">
        <v>46</v>
      </c>
      <c r="FE18" s="19" t="s">
        <v>46</v>
      </c>
      <c r="FF18" s="20" t="s">
        <v>47</v>
      </c>
      <c r="FG18" s="16"/>
      <c r="FH18" s="16" t="s">
        <v>48</v>
      </c>
      <c r="FI18" s="16" t="s">
        <v>49</v>
      </c>
      <c r="FJ18" s="31" t="s">
        <v>50</v>
      </c>
      <c r="FK18" s="16" t="s">
        <v>51</v>
      </c>
      <c r="FL18" s="16" t="s">
        <v>52</v>
      </c>
      <c r="FM18" s="16"/>
      <c r="FN18" s="28"/>
      <c r="FO18" s="27" t="s">
        <v>53</v>
      </c>
      <c r="FP18" s="27" t="s">
        <v>53</v>
      </c>
      <c r="FQ18" s="27" t="s">
        <v>54</v>
      </c>
      <c r="FR18" s="33">
        <v>0.1149</v>
      </c>
      <c r="FS18" s="34">
        <v>18</v>
      </c>
      <c r="FT18" s="167"/>
      <c r="FU18" s="167"/>
      <c r="FV18" s="167"/>
      <c r="FW18" s="3"/>
      <c r="FX18" s="3"/>
      <c r="FY18" s="3"/>
      <c r="FZ18" s="3"/>
      <c r="GA18" s="3"/>
      <c r="GB18" s="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167"/>
      <c r="IU18" s="167"/>
      <c r="IV18" s="167"/>
    </row>
    <row r="19" spans="2:256" ht="18.75" customHeight="1">
      <c r="B19" s="53"/>
      <c r="C19" s="128"/>
      <c r="D19" s="143"/>
      <c r="E19" s="129"/>
      <c r="F19" s="54"/>
      <c r="G19" s="150" t="s">
        <v>2</v>
      </c>
      <c r="H19" s="151"/>
      <c r="I19" s="54"/>
      <c r="J19" s="54"/>
      <c r="K19" s="54"/>
      <c r="L19" s="150" t="s">
        <v>1</v>
      </c>
      <c r="M19" s="157"/>
      <c r="N19" s="151"/>
      <c r="O19" s="55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2"/>
      <c r="FB19" s="12"/>
      <c r="FC19" s="170"/>
      <c r="FD19" s="19" t="s">
        <v>55</v>
      </c>
      <c r="FE19" s="19" t="s">
        <v>55</v>
      </c>
      <c r="FF19" s="20" t="s">
        <v>56</v>
      </c>
      <c r="FG19" s="16"/>
      <c r="FH19" s="16"/>
      <c r="FI19" s="16" t="s">
        <v>57</v>
      </c>
      <c r="FJ19" s="16"/>
      <c r="FK19" s="16" t="s">
        <v>58</v>
      </c>
      <c r="FL19" s="16"/>
      <c r="FM19" s="16"/>
      <c r="FN19" s="28"/>
      <c r="FO19" s="27" t="s">
        <v>59</v>
      </c>
      <c r="FP19" s="27"/>
      <c r="FQ19" s="27" t="s">
        <v>60</v>
      </c>
      <c r="FR19" s="167"/>
      <c r="FS19" s="34">
        <v>24</v>
      </c>
      <c r="FT19" s="167"/>
      <c r="FU19" s="167"/>
      <c r="FV19" s="167"/>
      <c r="FW19" s="3"/>
      <c r="FX19" s="3"/>
      <c r="FY19" s="3"/>
      <c r="FZ19" s="3"/>
      <c r="GA19" s="3"/>
      <c r="GB19" s="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167"/>
      <c r="IU19" s="167"/>
      <c r="IV19" s="167"/>
    </row>
    <row r="20" spans="2:256" ht="12" customHeight="1">
      <c r="B20" s="53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2"/>
      <c r="FB20" s="12"/>
      <c r="FC20" s="170"/>
      <c r="FD20" s="19" t="s">
        <v>61</v>
      </c>
      <c r="FE20" s="19" t="s">
        <v>61</v>
      </c>
      <c r="FF20" s="20" t="s">
        <v>62</v>
      </c>
      <c r="FG20" s="16"/>
      <c r="FH20" s="16"/>
      <c r="FI20" s="16" t="s">
        <v>63</v>
      </c>
      <c r="FJ20" s="16"/>
      <c r="FK20" s="16" t="s">
        <v>64</v>
      </c>
      <c r="FL20" s="16"/>
      <c r="FM20" s="16"/>
      <c r="FN20" s="22"/>
      <c r="FO20" s="27"/>
      <c r="FP20" s="27"/>
      <c r="FQ20" s="27" t="s">
        <v>65</v>
      </c>
      <c r="FR20" s="167"/>
      <c r="FS20" s="34">
        <v>36</v>
      </c>
      <c r="FT20" s="167"/>
      <c r="FU20" s="167"/>
      <c r="FV20" s="167"/>
      <c r="FW20" s="3"/>
      <c r="FX20" s="3"/>
      <c r="FY20" s="3"/>
      <c r="FZ20" s="3"/>
      <c r="GA20" s="3"/>
      <c r="GB20" s="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167"/>
      <c r="IU20" s="167"/>
      <c r="IV20" s="167"/>
    </row>
    <row r="21" spans="2:256" ht="24" customHeight="1">
      <c r="B21" s="53"/>
      <c r="C21" s="136" t="s">
        <v>66</v>
      </c>
      <c r="D21" s="136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55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2"/>
      <c r="FB21" s="12"/>
      <c r="FC21" s="170"/>
      <c r="FD21" s="19" t="s">
        <v>67</v>
      </c>
      <c r="FE21" s="19" t="s">
        <v>67</v>
      </c>
      <c r="FF21" s="20" t="s">
        <v>68</v>
      </c>
      <c r="FG21" s="16"/>
      <c r="FH21" s="16"/>
      <c r="FI21" s="16" t="s">
        <v>69</v>
      </c>
      <c r="FJ21" s="16"/>
      <c r="FK21" s="16"/>
      <c r="FL21" s="16"/>
      <c r="FM21" s="16"/>
      <c r="FN21" s="16"/>
      <c r="FO21" s="27"/>
      <c r="FP21" s="27"/>
      <c r="FQ21" s="27" t="s">
        <v>70</v>
      </c>
      <c r="FR21" s="167"/>
      <c r="FS21" s="34">
        <v>48</v>
      </c>
      <c r="FT21" s="167"/>
      <c r="FU21" s="167"/>
      <c r="FV21" s="167"/>
      <c r="FW21" s="3"/>
      <c r="FX21" s="3"/>
      <c r="FY21" s="3"/>
      <c r="FZ21" s="3"/>
      <c r="GA21" s="3"/>
      <c r="GB21" s="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167"/>
      <c r="IU21" s="167"/>
      <c r="IV21" s="167"/>
    </row>
    <row r="22" spans="2:256" ht="12" customHeight="1">
      <c r="B22" s="5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5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2"/>
      <c r="FB22" s="12"/>
      <c r="FC22" s="170"/>
      <c r="FD22" s="19" t="s">
        <v>71</v>
      </c>
      <c r="FE22" s="19" t="s">
        <v>71</v>
      </c>
      <c r="FF22" s="20" t="s">
        <v>72</v>
      </c>
      <c r="FG22" s="16"/>
      <c r="FH22" s="16"/>
      <c r="FI22" s="16"/>
      <c r="FJ22" s="16"/>
      <c r="FK22" s="16"/>
      <c r="FL22" s="16"/>
      <c r="FM22" s="16"/>
      <c r="FN22" s="16"/>
      <c r="FO22" s="27"/>
      <c r="FP22" s="27"/>
      <c r="FQ22" s="27" t="s">
        <v>73</v>
      </c>
      <c r="FR22" s="167"/>
      <c r="FS22" s="34">
        <v>60</v>
      </c>
      <c r="FT22" s="167"/>
      <c r="FU22" s="167"/>
      <c r="FV22" s="167"/>
      <c r="FW22" s="3"/>
      <c r="FX22" s="3"/>
      <c r="FY22" s="3"/>
      <c r="FZ22" s="3"/>
      <c r="GA22" s="3"/>
      <c r="GB22" s="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167"/>
      <c r="IU22" s="167"/>
      <c r="IV22" s="167"/>
    </row>
    <row r="23" spans="2:256" ht="16.5" customHeight="1">
      <c r="B23" s="53"/>
      <c r="C23" s="63" t="s">
        <v>15</v>
      </c>
      <c r="D23" s="63"/>
      <c r="E23" s="63"/>
      <c r="F23" s="63"/>
      <c r="G23" s="120" t="s">
        <v>17</v>
      </c>
      <c r="H23" s="120"/>
      <c r="I23" s="120"/>
      <c r="J23" s="120"/>
      <c r="K23" s="120"/>
      <c r="L23" s="120" t="s">
        <v>21</v>
      </c>
      <c r="M23" s="120"/>
      <c r="N23" s="46"/>
      <c r="O23" s="55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2"/>
      <c r="FB23" s="12"/>
      <c r="FC23" s="170"/>
      <c r="FD23" s="19" t="s">
        <v>74</v>
      </c>
      <c r="FE23" s="19" t="s">
        <v>74</v>
      </c>
      <c r="FF23" s="20" t="s">
        <v>75</v>
      </c>
      <c r="FG23" s="16"/>
      <c r="FH23" s="16"/>
      <c r="FI23" s="16"/>
      <c r="FJ23" s="16"/>
      <c r="FK23" s="16"/>
      <c r="FL23" s="16"/>
      <c r="FM23" s="16"/>
      <c r="FN23" s="16"/>
      <c r="FO23" s="27"/>
      <c r="FP23" s="27"/>
      <c r="FQ23" s="27" t="s">
        <v>76</v>
      </c>
      <c r="FR23" s="167"/>
      <c r="FS23" s="167"/>
      <c r="FT23" s="167"/>
      <c r="FU23" s="167"/>
      <c r="FV23" s="167"/>
      <c r="FW23" s="3"/>
      <c r="FX23" s="3"/>
      <c r="FY23" s="3"/>
      <c r="FZ23" s="3"/>
      <c r="GA23" s="3"/>
      <c r="GB23" s="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167"/>
      <c r="IU23" s="167"/>
      <c r="IV23" s="167"/>
    </row>
    <row r="24" spans="2:256" ht="18.75" customHeight="1">
      <c r="B24" s="53"/>
      <c r="C24" s="60" t="s">
        <v>3</v>
      </c>
      <c r="D24" s="128"/>
      <c r="E24" s="129"/>
      <c r="F24" s="46"/>
      <c r="G24" s="131"/>
      <c r="H24" s="132"/>
      <c r="I24" s="133"/>
      <c r="J24" s="46"/>
      <c r="K24" s="46"/>
      <c r="L24" s="131"/>
      <c r="M24" s="132"/>
      <c r="N24" s="133"/>
      <c r="O24" s="55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2"/>
      <c r="FB24" s="12"/>
      <c r="FC24" s="170"/>
      <c r="FD24" s="19" t="s">
        <v>77</v>
      </c>
      <c r="FE24" s="19" t="s">
        <v>77</v>
      </c>
      <c r="FF24" s="20" t="s">
        <v>78</v>
      </c>
      <c r="FG24" s="16"/>
      <c r="FH24" s="16"/>
      <c r="FI24" s="16"/>
      <c r="FJ24" s="16"/>
      <c r="FK24" s="16"/>
      <c r="FL24" s="16"/>
      <c r="FM24" s="16"/>
      <c r="FN24" s="16"/>
      <c r="FO24" s="27"/>
      <c r="FP24" s="27"/>
      <c r="FQ24" s="27" t="s">
        <v>79</v>
      </c>
      <c r="FR24" s="167"/>
      <c r="FS24" s="167"/>
      <c r="FT24" s="167"/>
      <c r="FU24" s="167"/>
      <c r="FV24" s="167"/>
      <c r="FW24" s="3"/>
      <c r="FX24" s="3"/>
      <c r="FY24" s="3"/>
      <c r="FZ24" s="3"/>
      <c r="GA24" s="3"/>
      <c r="GB24" s="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167"/>
      <c r="IU24" s="167"/>
      <c r="IV24" s="167"/>
    </row>
    <row r="25" spans="2:256">
      <c r="B25" s="5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5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2"/>
      <c r="FB25" s="12"/>
      <c r="FC25" s="170"/>
      <c r="FD25" s="19" t="s">
        <v>80</v>
      </c>
      <c r="FE25" s="19" t="s">
        <v>80</v>
      </c>
      <c r="FF25" s="20" t="s">
        <v>81</v>
      </c>
      <c r="FG25" s="16"/>
      <c r="FH25" s="16"/>
      <c r="FI25" s="16"/>
      <c r="FJ25" s="16"/>
      <c r="FK25" s="16"/>
      <c r="FL25" s="16"/>
      <c r="FM25" s="16"/>
      <c r="FN25" s="16"/>
      <c r="FO25" s="27"/>
      <c r="FP25" s="27"/>
      <c r="FQ25" s="27" t="s">
        <v>82</v>
      </c>
      <c r="FR25" s="167"/>
      <c r="FS25" s="167"/>
      <c r="FT25" s="167"/>
      <c r="FU25" s="167"/>
      <c r="FV25" s="167"/>
      <c r="FW25" s="3"/>
      <c r="FX25" s="3"/>
      <c r="FY25" s="3"/>
      <c r="FZ25" s="3"/>
      <c r="GA25" s="3"/>
      <c r="GB25" s="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167"/>
      <c r="IU25" s="167"/>
      <c r="IV25" s="167"/>
    </row>
    <row r="26" spans="2:256" ht="15.75" customHeight="1">
      <c r="B26" s="53"/>
      <c r="C26" s="120" t="s">
        <v>83</v>
      </c>
      <c r="D26" s="120"/>
      <c r="E26" s="63"/>
      <c r="F26" s="63"/>
      <c r="G26" s="120" t="s">
        <v>84</v>
      </c>
      <c r="H26" s="63"/>
      <c r="I26" s="63"/>
      <c r="J26" s="63"/>
      <c r="K26" s="46"/>
      <c r="L26" s="135" t="s">
        <v>16</v>
      </c>
      <c r="M26" s="135"/>
      <c r="N26" s="135"/>
      <c r="O26" s="55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2"/>
      <c r="FB26" s="12"/>
      <c r="FC26" s="170"/>
      <c r="FD26" s="19" t="s">
        <v>85</v>
      </c>
      <c r="FE26" s="19" t="s">
        <v>85</v>
      </c>
      <c r="FF26" s="20" t="s">
        <v>86</v>
      </c>
      <c r="FG26" s="16"/>
      <c r="FH26" s="16"/>
      <c r="FI26" s="16"/>
      <c r="FJ26" s="16"/>
      <c r="FK26" s="16"/>
      <c r="FL26" s="16"/>
      <c r="FM26" s="16"/>
      <c r="FN26" s="16"/>
      <c r="FO26" s="27"/>
      <c r="FP26" s="27"/>
      <c r="FQ26" s="27" t="s">
        <v>87</v>
      </c>
      <c r="FR26" s="167"/>
      <c r="FS26" s="167"/>
      <c r="FT26" s="167"/>
      <c r="FU26" s="167"/>
      <c r="FV26" s="167"/>
      <c r="FW26" s="3"/>
      <c r="FX26" s="3"/>
      <c r="FY26" s="3"/>
      <c r="FZ26" s="3"/>
      <c r="GA26" s="3"/>
      <c r="GB26" s="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167"/>
      <c r="IU26" s="167"/>
      <c r="IV26" s="167"/>
    </row>
    <row r="27" spans="2:256" ht="18.75" customHeight="1">
      <c r="B27" s="53"/>
      <c r="C27" s="131"/>
      <c r="D27" s="132"/>
      <c r="E27" s="133"/>
      <c r="F27" s="46"/>
      <c r="G27" s="131"/>
      <c r="H27" s="132"/>
      <c r="I27" s="133"/>
      <c r="J27" s="46"/>
      <c r="K27" s="46"/>
      <c r="L27" s="61" t="s">
        <v>88</v>
      </c>
      <c r="M27" s="61" t="s">
        <v>20</v>
      </c>
      <c r="N27" s="119" t="s">
        <v>19</v>
      </c>
      <c r="O27" s="55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2"/>
      <c r="FB27" s="12"/>
      <c r="FC27" s="170"/>
      <c r="FD27" s="19" t="s">
        <v>89</v>
      </c>
      <c r="FE27" s="19" t="s">
        <v>89</v>
      </c>
      <c r="FF27" s="20" t="s">
        <v>90</v>
      </c>
      <c r="FG27" s="16"/>
      <c r="FH27" s="16"/>
      <c r="FI27" s="16"/>
      <c r="FJ27" s="16"/>
      <c r="FK27" s="16"/>
      <c r="FL27" s="16"/>
      <c r="FM27" s="16"/>
      <c r="FN27" s="16"/>
      <c r="FO27" s="27"/>
      <c r="FP27" s="27"/>
      <c r="FQ27" s="27" t="s">
        <v>91</v>
      </c>
      <c r="FR27" s="167"/>
      <c r="FS27" s="167"/>
      <c r="FT27" s="167"/>
      <c r="FU27" s="167"/>
      <c r="FV27" s="167"/>
      <c r="FW27" s="3"/>
      <c r="FX27" s="3"/>
      <c r="FY27" s="3"/>
      <c r="FZ27" s="3"/>
      <c r="GA27" s="3"/>
      <c r="GB27" s="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167"/>
      <c r="IU27" s="167"/>
      <c r="IV27" s="167"/>
    </row>
    <row r="28" spans="2:256" ht="12" customHeight="1">
      <c r="B28" s="53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5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2"/>
      <c r="FB28" s="12"/>
      <c r="FC28" s="170"/>
      <c r="FD28" s="19" t="s">
        <v>92</v>
      </c>
      <c r="FE28" s="19"/>
      <c r="FF28" s="20" t="s">
        <v>93</v>
      </c>
      <c r="FG28" s="16"/>
      <c r="FH28" s="16"/>
      <c r="FI28" s="16"/>
      <c r="FJ28" s="16"/>
      <c r="FK28" s="16"/>
      <c r="FL28" s="16"/>
      <c r="FM28" s="16"/>
      <c r="FN28" s="16"/>
      <c r="FO28" s="27"/>
      <c r="FP28" s="27"/>
      <c r="FQ28" s="27" t="s">
        <v>94</v>
      </c>
      <c r="FR28" s="167"/>
      <c r="FS28" s="167"/>
      <c r="FT28" s="167"/>
      <c r="FU28" s="167"/>
      <c r="FV28" s="167"/>
      <c r="FW28" s="3"/>
      <c r="FX28" s="3"/>
      <c r="FY28" s="3"/>
      <c r="FZ28" s="3"/>
      <c r="GA28" s="3"/>
      <c r="GB28" s="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167"/>
      <c r="IU28" s="167"/>
      <c r="IV28" s="167"/>
    </row>
    <row r="29" spans="2:256" ht="24" customHeight="1">
      <c r="B29" s="53"/>
      <c r="C29" s="117" t="s">
        <v>95</v>
      </c>
      <c r="D29" s="66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55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2"/>
      <c r="FB29" s="12"/>
      <c r="FC29" s="170"/>
      <c r="FD29" s="19" t="s">
        <v>96</v>
      </c>
      <c r="FE29" s="19"/>
      <c r="FF29" s="20" t="s">
        <v>97</v>
      </c>
      <c r="FG29" s="16"/>
      <c r="FH29" s="16"/>
      <c r="FI29" s="16"/>
      <c r="FJ29" s="16"/>
      <c r="FK29" s="16"/>
      <c r="FL29" s="16"/>
      <c r="FM29" s="16"/>
      <c r="FN29" s="16"/>
      <c r="FO29" s="27"/>
      <c r="FP29" s="27"/>
      <c r="FQ29" s="27" t="s">
        <v>98</v>
      </c>
      <c r="FR29" s="167"/>
      <c r="FS29" s="167"/>
      <c r="FT29" s="167"/>
      <c r="FU29" s="167"/>
      <c r="FV29" s="167"/>
      <c r="FW29" s="3"/>
      <c r="FX29" s="3"/>
      <c r="FY29" s="3"/>
      <c r="FZ29" s="3"/>
      <c r="GA29" s="3"/>
      <c r="GB29" s="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167"/>
      <c r="IU29" s="167"/>
      <c r="IV29" s="167"/>
    </row>
    <row r="30" spans="2:256" ht="12" customHeight="1">
      <c r="B30" s="53"/>
      <c r="C30" s="67"/>
      <c r="D30" s="67"/>
      <c r="E30" s="68"/>
      <c r="F30" s="68"/>
      <c r="G30" s="68"/>
      <c r="H30" s="68"/>
      <c r="I30" s="68"/>
      <c r="J30" s="68"/>
      <c r="K30" s="59"/>
      <c r="L30" s="68"/>
      <c r="M30" s="68"/>
      <c r="N30" s="68"/>
      <c r="O30" s="55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2"/>
      <c r="FB30" s="12"/>
      <c r="FC30" s="170"/>
      <c r="FD30" s="19" t="s">
        <v>99</v>
      </c>
      <c r="FE30" s="19"/>
      <c r="FF30" s="20" t="s">
        <v>100</v>
      </c>
      <c r="FG30" s="16"/>
      <c r="FH30" s="16"/>
      <c r="FI30" s="16"/>
      <c r="FJ30" s="16"/>
      <c r="FK30" s="16"/>
      <c r="FL30" s="16"/>
      <c r="FM30" s="16"/>
      <c r="FN30" s="16"/>
      <c r="FO30" s="27"/>
      <c r="FP30" s="27"/>
      <c r="FQ30" s="27" t="s">
        <v>101</v>
      </c>
      <c r="FR30" s="167"/>
      <c r="FS30" s="167"/>
      <c r="FT30" s="167"/>
      <c r="FU30" s="167"/>
      <c r="FV30" s="167"/>
      <c r="FW30" s="3"/>
      <c r="FX30" s="3"/>
      <c r="FY30" s="3"/>
      <c r="FZ30" s="3"/>
      <c r="GA30" s="3"/>
      <c r="GB30" s="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167"/>
      <c r="IU30" s="167"/>
      <c r="IV30" s="167"/>
    </row>
    <row r="31" spans="2:256" ht="13.5" customHeight="1">
      <c r="B31" s="53"/>
      <c r="C31" s="59"/>
      <c r="D31" s="59"/>
      <c r="E31" s="69"/>
      <c r="F31" s="46"/>
      <c r="G31" s="59"/>
      <c r="H31" s="59"/>
      <c r="I31" s="69"/>
      <c r="J31" s="46"/>
      <c r="K31" s="59"/>
      <c r="L31" s="142"/>
      <c r="M31" s="142"/>
      <c r="N31" s="59"/>
      <c r="O31" s="70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2"/>
      <c r="FB31" s="12"/>
      <c r="FC31" s="170"/>
      <c r="FD31" s="19" t="s">
        <v>102</v>
      </c>
      <c r="FE31" s="19"/>
      <c r="FF31" s="20" t="s">
        <v>103</v>
      </c>
      <c r="FG31" s="16"/>
      <c r="FH31" s="16"/>
      <c r="FI31" s="16"/>
      <c r="FJ31" s="16"/>
      <c r="FK31" s="16"/>
      <c r="FL31" s="16"/>
      <c r="FM31" s="16"/>
      <c r="FN31" s="16"/>
      <c r="FO31" s="27"/>
      <c r="FP31" s="27"/>
      <c r="FQ31" s="27" t="s">
        <v>104</v>
      </c>
      <c r="FR31" s="167"/>
      <c r="FS31" s="167"/>
      <c r="FT31" s="167"/>
      <c r="FU31" s="167"/>
      <c r="FV31" s="167"/>
      <c r="FW31" s="3"/>
      <c r="FX31" s="3"/>
      <c r="FY31" s="3"/>
      <c r="FZ31" s="3"/>
      <c r="GA31" s="3"/>
      <c r="GB31" s="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167"/>
      <c r="IU31" s="167"/>
      <c r="IV31" s="167"/>
    </row>
    <row r="32" spans="2:256" ht="13.5" customHeight="1">
      <c r="B32" s="53"/>
      <c r="C32" s="46"/>
      <c r="D32" s="46"/>
      <c r="E32" s="47"/>
      <c r="F32" s="46"/>
      <c r="G32" s="46"/>
      <c r="H32" s="46"/>
      <c r="I32" s="69"/>
      <c r="J32" s="59"/>
      <c r="K32" s="46"/>
      <c r="L32" s="141" t="s">
        <v>105</v>
      </c>
      <c r="M32" s="141"/>
      <c r="N32" s="71"/>
      <c r="O32" s="55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2"/>
      <c r="FB32" s="12"/>
      <c r="FC32" s="170"/>
      <c r="FD32" s="19" t="s">
        <v>106</v>
      </c>
      <c r="FE32" s="19"/>
      <c r="FF32" s="20" t="s">
        <v>107</v>
      </c>
      <c r="FG32" s="16"/>
      <c r="FH32" s="16"/>
      <c r="FI32" s="16"/>
      <c r="FJ32" s="16"/>
      <c r="FK32" s="16"/>
      <c r="FL32" s="16"/>
      <c r="FM32" s="16"/>
      <c r="FN32" s="16"/>
      <c r="FO32" s="27"/>
      <c r="FP32" s="27"/>
      <c r="FQ32" s="27" t="s">
        <v>108</v>
      </c>
      <c r="FR32" s="167"/>
      <c r="FS32" s="167"/>
      <c r="FT32" s="167"/>
      <c r="FU32" s="167"/>
      <c r="FV32" s="167"/>
      <c r="FW32" s="3"/>
      <c r="FX32" s="3"/>
      <c r="FY32" s="3"/>
      <c r="FZ32" s="3"/>
      <c r="GA32" s="3"/>
      <c r="GB32" s="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167"/>
      <c r="IU32" s="167"/>
      <c r="IV32" s="167"/>
    </row>
    <row r="33" spans="2:256" ht="13.5" customHeight="1">
      <c r="B33" s="53"/>
      <c r="C33" s="59"/>
      <c r="D33" s="59"/>
      <c r="E33" s="69"/>
      <c r="F33" s="59"/>
      <c r="G33" s="59"/>
      <c r="H33" s="59"/>
      <c r="I33" s="69"/>
      <c r="J33" s="59"/>
      <c r="K33" s="59"/>
      <c r="L33" s="141" t="s">
        <v>109</v>
      </c>
      <c r="M33" s="141"/>
      <c r="N33" s="46"/>
      <c r="O33" s="55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2"/>
      <c r="FB33" s="12"/>
      <c r="FC33" s="170"/>
      <c r="FD33" s="19" t="s">
        <v>110</v>
      </c>
      <c r="FE33" s="19"/>
      <c r="FF33" s="20" t="s">
        <v>111</v>
      </c>
      <c r="FG33" s="16"/>
      <c r="FH33" s="16"/>
      <c r="FI33" s="16"/>
      <c r="FJ33" s="16"/>
      <c r="FK33" s="16"/>
      <c r="FL33" s="16"/>
      <c r="FM33" s="16"/>
      <c r="FN33" s="16"/>
      <c r="FO33" s="27"/>
      <c r="FP33" s="27"/>
      <c r="FQ33" s="27" t="s">
        <v>112</v>
      </c>
      <c r="FR33" s="167"/>
      <c r="FS33" s="167"/>
      <c r="FT33" s="167"/>
      <c r="FU33" s="167"/>
      <c r="FV33" s="167"/>
      <c r="FW33" s="3"/>
      <c r="FX33" s="3"/>
      <c r="FY33" s="3"/>
      <c r="FZ33" s="3"/>
      <c r="GA33" s="3"/>
      <c r="GB33" s="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167"/>
      <c r="IU33" s="167"/>
      <c r="IV33" s="167"/>
    </row>
    <row r="34" spans="2:256" ht="13.5" customHeight="1">
      <c r="B34" s="53"/>
      <c r="C34" s="59"/>
      <c r="D34" s="59"/>
      <c r="E34" s="69"/>
      <c r="F34" s="46"/>
      <c r="G34" s="46" t="s">
        <v>113</v>
      </c>
      <c r="H34" s="46"/>
      <c r="I34" s="47"/>
      <c r="J34" s="46"/>
      <c r="K34" s="46"/>
      <c r="L34" s="59"/>
      <c r="M34" s="59"/>
      <c r="N34" s="59"/>
      <c r="O34" s="55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2"/>
      <c r="FB34" s="12"/>
      <c r="FC34" s="170"/>
      <c r="FD34" s="19" t="s">
        <v>114</v>
      </c>
      <c r="FE34" s="19"/>
      <c r="FF34" s="20" t="s">
        <v>115</v>
      </c>
      <c r="FG34" s="16"/>
      <c r="FH34" s="16"/>
      <c r="FI34" s="16"/>
      <c r="FJ34" s="16"/>
      <c r="FK34" s="16"/>
      <c r="FL34" s="16"/>
      <c r="FM34" s="16"/>
      <c r="FN34" s="16"/>
      <c r="FO34" s="27"/>
      <c r="FP34" s="27"/>
      <c r="FQ34" s="27" t="s">
        <v>116</v>
      </c>
      <c r="FR34" s="167"/>
      <c r="FS34" s="167"/>
      <c r="FT34" s="167"/>
      <c r="FU34" s="167"/>
      <c r="FV34" s="167"/>
      <c r="FW34" s="3"/>
      <c r="FX34" s="3"/>
      <c r="FY34" s="3"/>
      <c r="FZ34" s="3"/>
      <c r="GA34" s="3"/>
      <c r="GB34" s="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167"/>
      <c r="IU34" s="167"/>
      <c r="IV34" s="167"/>
    </row>
    <row r="35" spans="2:256" ht="13.5" customHeight="1">
      <c r="B35" s="53"/>
      <c r="C35" s="46" t="s">
        <v>117</v>
      </c>
      <c r="D35" s="46"/>
      <c r="E35" s="47"/>
      <c r="F35" s="72"/>
      <c r="G35" s="144"/>
      <c r="H35" s="144"/>
      <c r="I35" s="47"/>
      <c r="J35" s="46"/>
      <c r="K35" s="46"/>
      <c r="L35" s="135" t="s">
        <v>118</v>
      </c>
      <c r="M35" s="135"/>
      <c r="N35" s="120" t="s">
        <v>119</v>
      </c>
      <c r="O35" s="55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2"/>
      <c r="FB35" s="12"/>
      <c r="FC35" s="170"/>
      <c r="FD35" s="19" t="s">
        <v>120</v>
      </c>
      <c r="FE35" s="19"/>
      <c r="FF35" s="20" t="s">
        <v>121</v>
      </c>
      <c r="FG35" s="16"/>
      <c r="FH35" s="16"/>
      <c r="FI35" s="16"/>
      <c r="FJ35" s="16"/>
      <c r="FK35" s="16"/>
      <c r="FL35" s="16"/>
      <c r="FM35" s="16"/>
      <c r="FN35" s="16"/>
      <c r="FO35" s="27"/>
      <c r="FP35" s="27"/>
      <c r="FQ35" s="27" t="s">
        <v>122</v>
      </c>
      <c r="FR35" s="167"/>
      <c r="FS35" s="167"/>
      <c r="FT35" s="167"/>
      <c r="FU35" s="167"/>
      <c r="FV35" s="167"/>
      <c r="FW35" s="3"/>
      <c r="FX35" s="3"/>
      <c r="FY35" s="3"/>
      <c r="FZ35" s="3"/>
      <c r="GA35" s="3"/>
      <c r="GB35" s="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167"/>
      <c r="IU35" s="167"/>
      <c r="IV35" s="167"/>
    </row>
    <row r="36" spans="2:256" ht="18.75" customHeight="1">
      <c r="B36" s="53"/>
      <c r="C36" s="59"/>
      <c r="D36" s="46"/>
      <c r="E36" s="47"/>
      <c r="F36" s="46"/>
      <c r="G36" s="46"/>
      <c r="H36" s="46"/>
      <c r="I36" s="47"/>
      <c r="J36" s="46"/>
      <c r="K36" s="46"/>
      <c r="L36" s="73"/>
      <c r="M36" s="46"/>
      <c r="N36" s="74"/>
      <c r="O36" s="55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2"/>
      <c r="FB36" s="12"/>
      <c r="FC36" s="170"/>
      <c r="FD36" s="19" t="s">
        <v>123</v>
      </c>
      <c r="FE36" s="19"/>
      <c r="FF36" s="20" t="s">
        <v>124</v>
      </c>
      <c r="FG36" s="16"/>
      <c r="FH36" s="16"/>
      <c r="FI36" s="16"/>
      <c r="FJ36" s="16"/>
      <c r="FK36" s="16"/>
      <c r="FL36" s="16"/>
      <c r="FM36" s="16"/>
      <c r="FN36" s="16"/>
      <c r="FO36" s="27"/>
      <c r="FP36" s="27"/>
      <c r="FQ36" s="27" t="s">
        <v>125</v>
      </c>
      <c r="FR36" s="167"/>
      <c r="FS36" s="167"/>
      <c r="FT36" s="167"/>
      <c r="FU36" s="167"/>
      <c r="FV36" s="167"/>
      <c r="FW36" s="3"/>
      <c r="FX36" s="3"/>
      <c r="FY36" s="3"/>
      <c r="FZ36" s="3"/>
      <c r="GA36" s="3"/>
      <c r="GB36" s="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167"/>
      <c r="IU36" s="167"/>
      <c r="IV36" s="167"/>
    </row>
    <row r="37" spans="2:256" ht="18.75" customHeight="1">
      <c r="B37" s="53"/>
      <c r="C37" s="46" t="s">
        <v>126</v>
      </c>
      <c r="D37" s="46"/>
      <c r="E37" s="47"/>
      <c r="F37" s="75" t="s">
        <v>127</v>
      </c>
      <c r="G37" s="155"/>
      <c r="H37" s="156"/>
      <c r="I37" s="47"/>
      <c r="J37" s="46"/>
      <c r="K37" s="46"/>
      <c r="L37" s="73"/>
      <c r="M37" s="46"/>
      <c r="N37" s="74"/>
      <c r="O37" s="55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2"/>
      <c r="FB37" s="12"/>
      <c r="FC37" s="170"/>
      <c r="FD37" s="19" t="s">
        <v>128</v>
      </c>
      <c r="FE37" s="19"/>
      <c r="FF37" s="20" t="s">
        <v>129</v>
      </c>
      <c r="FG37" s="16"/>
      <c r="FH37" s="16"/>
      <c r="FI37" s="16"/>
      <c r="FJ37" s="16"/>
      <c r="FK37" s="16"/>
      <c r="FL37" s="16"/>
      <c r="FM37" s="16"/>
      <c r="FN37" s="16"/>
      <c r="FO37" s="27"/>
      <c r="FP37" s="27"/>
      <c r="FQ37" s="27" t="s">
        <v>130</v>
      </c>
      <c r="FR37" s="167"/>
      <c r="FS37" s="167"/>
      <c r="FT37" s="167"/>
      <c r="FU37" s="167"/>
      <c r="FV37" s="167"/>
      <c r="FW37" s="3"/>
      <c r="FX37" s="3"/>
      <c r="FY37" s="3"/>
      <c r="FZ37" s="3"/>
      <c r="GA37" s="3"/>
      <c r="GB37" s="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167"/>
      <c r="IU37" s="167"/>
      <c r="IV37" s="167"/>
    </row>
    <row r="38" spans="2:256" ht="18.75" customHeight="1">
      <c r="B38" s="53"/>
      <c r="C38" s="59"/>
      <c r="D38" s="59"/>
      <c r="E38" s="47"/>
      <c r="F38" s="46"/>
      <c r="G38" s="46"/>
      <c r="H38" s="46"/>
      <c r="I38" s="47"/>
      <c r="J38" s="46"/>
      <c r="K38" s="46"/>
      <c r="L38" s="73"/>
      <c r="M38" s="46"/>
      <c r="N38" s="74"/>
      <c r="O38" s="55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2"/>
      <c r="FB38" s="12"/>
      <c r="FC38" s="170"/>
      <c r="FD38" s="19" t="s">
        <v>131</v>
      </c>
      <c r="FE38" s="19"/>
      <c r="FF38" s="20" t="s">
        <v>132</v>
      </c>
      <c r="FG38" s="16"/>
      <c r="FH38" s="16"/>
      <c r="FI38" s="16"/>
      <c r="FJ38" s="16"/>
      <c r="FK38" s="16"/>
      <c r="FL38" s="16"/>
      <c r="FM38" s="16"/>
      <c r="FN38" s="16"/>
      <c r="FO38" s="27"/>
      <c r="FP38" s="27"/>
      <c r="FQ38" s="27" t="s">
        <v>133</v>
      </c>
      <c r="FR38" s="167"/>
      <c r="FS38" s="167"/>
      <c r="FT38" s="167"/>
      <c r="FU38" s="167"/>
      <c r="FV38" s="167"/>
      <c r="FW38" s="3"/>
      <c r="FX38" s="3"/>
      <c r="FY38" s="3"/>
      <c r="FZ38" s="3"/>
      <c r="GA38" s="3"/>
      <c r="GB38" s="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167"/>
      <c r="IU38" s="167"/>
      <c r="IV38" s="167"/>
    </row>
    <row r="39" spans="2:256" ht="18.75" customHeight="1">
      <c r="B39" s="53"/>
      <c r="C39" s="59"/>
      <c r="D39" s="59"/>
      <c r="E39" s="47"/>
      <c r="F39" s="46"/>
      <c r="G39" s="46"/>
      <c r="H39" s="46"/>
      <c r="I39" s="47"/>
      <c r="J39" s="46"/>
      <c r="K39" s="46"/>
      <c r="L39" s="73"/>
      <c r="M39" s="46"/>
      <c r="N39" s="74"/>
      <c r="O39" s="55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2"/>
      <c r="FB39" s="12"/>
      <c r="FC39" s="170"/>
      <c r="FD39" s="19" t="s">
        <v>134</v>
      </c>
      <c r="FE39" s="19"/>
      <c r="FF39" s="20" t="s">
        <v>135</v>
      </c>
      <c r="FG39" s="16"/>
      <c r="FH39" s="16"/>
      <c r="FI39" s="16"/>
      <c r="FJ39" s="16"/>
      <c r="FK39" s="16"/>
      <c r="FL39" s="16"/>
      <c r="FM39" s="16"/>
      <c r="FN39" s="16"/>
      <c r="FO39" s="27"/>
      <c r="FP39" s="27"/>
      <c r="FQ39" s="27" t="s">
        <v>136</v>
      </c>
      <c r="FR39" s="167"/>
      <c r="FS39" s="167"/>
      <c r="FT39" s="167"/>
      <c r="FU39" s="167"/>
      <c r="FV39" s="167"/>
      <c r="FW39" s="3"/>
      <c r="FX39" s="3"/>
      <c r="FY39" s="3"/>
      <c r="FZ39" s="3"/>
      <c r="GA39" s="3"/>
      <c r="GB39" s="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167"/>
      <c r="IU39" s="167"/>
      <c r="IV39" s="167"/>
    </row>
    <row r="40" spans="2:256" ht="18.75" customHeight="1">
      <c r="B40" s="53"/>
      <c r="C40" s="59"/>
      <c r="D40" s="59"/>
      <c r="E40" s="47"/>
      <c r="F40" s="46"/>
      <c r="G40" s="46"/>
      <c r="H40" s="46"/>
      <c r="I40" s="47"/>
      <c r="J40" s="46"/>
      <c r="K40" s="46"/>
      <c r="L40" s="73"/>
      <c r="M40" s="46"/>
      <c r="N40" s="74"/>
      <c r="O40" s="55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2"/>
      <c r="FB40" s="12"/>
      <c r="FC40" s="170"/>
      <c r="FD40" s="19" t="s">
        <v>137</v>
      </c>
      <c r="FE40" s="19"/>
      <c r="FF40" s="20" t="s">
        <v>138</v>
      </c>
      <c r="FG40" s="16"/>
      <c r="FH40" s="16"/>
      <c r="FI40" s="16"/>
      <c r="FJ40" s="16"/>
      <c r="FK40" s="16"/>
      <c r="FL40" s="16"/>
      <c r="FM40" s="16"/>
      <c r="FN40" s="16"/>
      <c r="FO40" s="27"/>
      <c r="FP40" s="27"/>
      <c r="FQ40" s="27" t="s">
        <v>139</v>
      </c>
      <c r="FR40" s="167"/>
      <c r="FS40" s="167"/>
      <c r="FT40" s="167"/>
      <c r="FU40" s="167"/>
      <c r="FV40" s="167"/>
      <c r="FW40" s="3"/>
      <c r="FX40" s="3"/>
      <c r="FY40" s="3"/>
      <c r="FZ40" s="3"/>
      <c r="GA40" s="3"/>
      <c r="GB40" s="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167"/>
      <c r="IU40" s="167"/>
      <c r="IV40" s="167"/>
    </row>
    <row r="41" spans="2:256" ht="13.5" customHeight="1">
      <c r="B41" s="53"/>
      <c r="C41" s="59"/>
      <c r="D41" s="59"/>
      <c r="E41" s="47"/>
      <c r="F41" s="46"/>
      <c r="G41" s="46"/>
      <c r="H41" s="46"/>
      <c r="I41" s="47"/>
      <c r="J41" s="46"/>
      <c r="K41" s="46"/>
      <c r="L41" s="46"/>
      <c r="M41" s="54"/>
      <c r="N41" s="46"/>
      <c r="O41" s="55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2"/>
      <c r="FB41" s="12"/>
      <c r="FC41" s="170"/>
      <c r="FD41" s="19" t="s">
        <v>140</v>
      </c>
      <c r="FE41" s="19"/>
      <c r="FF41" s="20" t="s">
        <v>141</v>
      </c>
      <c r="FG41" s="16"/>
      <c r="FH41" s="16"/>
      <c r="FI41" s="16"/>
      <c r="FJ41" s="16"/>
      <c r="FK41" s="16"/>
      <c r="FL41" s="16"/>
      <c r="FM41" s="16"/>
      <c r="FN41" s="16"/>
      <c r="FO41" s="27"/>
      <c r="FP41" s="27"/>
      <c r="FQ41" s="27" t="s">
        <v>142</v>
      </c>
      <c r="FR41" s="167"/>
      <c r="FS41" s="167"/>
      <c r="FT41" s="167"/>
      <c r="FU41" s="167"/>
      <c r="FV41" s="167"/>
      <c r="FW41" s="3"/>
      <c r="FX41" s="3"/>
      <c r="FY41" s="3"/>
      <c r="FZ41" s="3"/>
      <c r="GA41" s="3"/>
      <c r="GB41" s="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167"/>
      <c r="IU41" s="167"/>
      <c r="IV41" s="167"/>
    </row>
    <row r="42" spans="2:256" ht="13.5" customHeight="1">
      <c r="B42" s="53"/>
      <c r="C42" s="59"/>
      <c r="D42" s="59"/>
      <c r="E42" s="47"/>
      <c r="F42" s="46"/>
      <c r="G42" s="46"/>
      <c r="H42" s="46"/>
      <c r="I42" s="47"/>
      <c r="J42" s="46"/>
      <c r="K42" s="46"/>
      <c r="L42" s="46"/>
      <c r="M42" s="54" t="s">
        <v>143</v>
      </c>
      <c r="N42" s="46"/>
      <c r="O42" s="55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2"/>
      <c r="FB42" s="12"/>
      <c r="FC42" s="170"/>
      <c r="FD42" s="19" t="s">
        <v>144</v>
      </c>
      <c r="FE42" s="19"/>
      <c r="FF42" s="20" t="s">
        <v>145</v>
      </c>
      <c r="FG42" s="16"/>
      <c r="FH42" s="16"/>
      <c r="FI42" s="16"/>
      <c r="FJ42" s="16"/>
      <c r="FK42" s="16"/>
      <c r="FL42" s="16"/>
      <c r="FM42" s="16"/>
      <c r="FN42" s="16"/>
      <c r="FO42" s="27"/>
      <c r="FP42" s="27"/>
      <c r="FQ42" s="27" t="s">
        <v>146</v>
      </c>
      <c r="FR42" s="167"/>
      <c r="FS42" s="167"/>
      <c r="FT42" s="167"/>
      <c r="FU42" s="167"/>
      <c r="FV42" s="167"/>
      <c r="FW42" s="3"/>
      <c r="FX42" s="3"/>
      <c r="FY42" s="3"/>
      <c r="FZ42" s="3"/>
      <c r="GA42" s="3"/>
      <c r="GB42" s="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167"/>
      <c r="IU42" s="167"/>
      <c r="IV42" s="167"/>
    </row>
    <row r="43" spans="2:256" ht="18.75" customHeight="1">
      <c r="B43" s="53"/>
      <c r="C43" s="59"/>
      <c r="D43" s="59"/>
      <c r="E43" s="47"/>
      <c r="F43" s="46"/>
      <c r="G43" s="46"/>
      <c r="H43" s="46"/>
      <c r="I43" s="47"/>
      <c r="J43" s="76"/>
      <c r="K43" s="46"/>
      <c r="L43" s="46"/>
      <c r="M43" s="131"/>
      <c r="N43" s="133"/>
      <c r="O43" s="55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54"/>
      <c r="CM43" s="154"/>
      <c r="CN43" s="154"/>
      <c r="CO43" s="154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2"/>
      <c r="FB43" s="12"/>
      <c r="FC43" s="170"/>
      <c r="FD43" s="19" t="s">
        <v>147</v>
      </c>
      <c r="FE43" s="19"/>
      <c r="FF43" s="20" t="s">
        <v>148</v>
      </c>
      <c r="FG43" s="16"/>
      <c r="FH43" s="16"/>
      <c r="FI43" s="16"/>
      <c r="FJ43" s="16"/>
      <c r="FK43" s="16"/>
      <c r="FL43" s="16"/>
      <c r="FM43" s="16"/>
      <c r="FN43" s="16"/>
      <c r="FO43" s="27"/>
      <c r="FP43" s="27"/>
      <c r="FQ43" s="27" t="s">
        <v>149</v>
      </c>
      <c r="FR43" s="167"/>
      <c r="FS43" s="167"/>
      <c r="FT43" s="167"/>
      <c r="FU43" s="167"/>
      <c r="FV43" s="167"/>
      <c r="FW43" s="3"/>
      <c r="FX43" s="3"/>
      <c r="FY43" s="3"/>
      <c r="FZ43" s="3"/>
      <c r="GA43" s="3"/>
      <c r="GB43" s="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167"/>
      <c r="IU43" s="167"/>
      <c r="IV43" s="167"/>
    </row>
    <row r="44" spans="2:256" ht="12" customHeight="1">
      <c r="B44" s="53"/>
      <c r="C44" s="59"/>
      <c r="D44" s="59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55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2"/>
      <c r="FB44" s="12"/>
      <c r="FC44" s="170"/>
      <c r="FD44" s="19" t="s">
        <v>150</v>
      </c>
      <c r="FE44" s="19"/>
      <c r="FF44" s="20" t="s">
        <v>151</v>
      </c>
      <c r="FG44" s="16"/>
      <c r="FH44" s="16"/>
      <c r="FI44" s="16"/>
      <c r="FJ44" s="16"/>
      <c r="FK44" s="16"/>
      <c r="FL44" s="16"/>
      <c r="FM44" s="16"/>
      <c r="FN44" s="16"/>
      <c r="FO44" s="27"/>
      <c r="FP44" s="27"/>
      <c r="FQ44" s="27"/>
      <c r="FR44" s="167"/>
      <c r="FS44" s="167"/>
      <c r="FT44" s="167"/>
      <c r="FU44" s="167"/>
      <c r="FV44" s="167"/>
      <c r="FW44" s="3"/>
      <c r="FX44" s="3"/>
      <c r="FY44" s="3"/>
      <c r="FZ44" s="3"/>
      <c r="GA44" s="3"/>
      <c r="GB44" s="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167"/>
      <c r="IU44" s="167"/>
      <c r="IV44" s="167"/>
    </row>
    <row r="45" spans="2:256" ht="24" customHeight="1">
      <c r="B45" s="53"/>
      <c r="C45" s="136" t="s">
        <v>152</v>
      </c>
      <c r="D45" s="136"/>
      <c r="E45" s="136"/>
      <c r="F45" s="136"/>
      <c r="G45" s="77"/>
      <c r="H45" s="77"/>
      <c r="I45" s="77"/>
      <c r="J45" s="77"/>
      <c r="K45" s="77"/>
      <c r="L45" s="77"/>
      <c r="M45" s="77"/>
      <c r="N45" s="77"/>
      <c r="O45" s="55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2"/>
      <c r="FB45" s="12"/>
      <c r="FC45" s="170"/>
      <c r="FD45" s="19" t="s">
        <v>153</v>
      </c>
      <c r="FE45" s="19"/>
      <c r="FF45" s="20" t="s">
        <v>154</v>
      </c>
      <c r="FG45" s="16"/>
      <c r="FH45" s="16"/>
      <c r="FI45" s="16"/>
      <c r="FJ45" s="16"/>
      <c r="FK45" s="16"/>
      <c r="FL45" s="16"/>
      <c r="FM45" s="16"/>
      <c r="FN45" s="16"/>
      <c r="FO45" s="27"/>
      <c r="FP45" s="27"/>
      <c r="FQ45" s="27"/>
      <c r="FR45" s="167"/>
      <c r="FS45" s="167"/>
      <c r="FT45" s="167"/>
      <c r="FU45" s="167"/>
      <c r="FV45" s="167"/>
      <c r="FW45" s="3"/>
      <c r="FX45" s="3"/>
      <c r="FY45" s="3"/>
      <c r="FZ45" s="3"/>
      <c r="GA45" s="3"/>
      <c r="GB45" s="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167"/>
      <c r="IU45" s="167"/>
      <c r="IV45" s="167"/>
    </row>
    <row r="46" spans="2:256" ht="12" customHeight="1">
      <c r="B46" s="53"/>
      <c r="C46" s="46"/>
      <c r="D46" s="46"/>
      <c r="E46" s="46"/>
      <c r="F46" s="46"/>
      <c r="G46" s="46"/>
      <c r="H46" s="46"/>
      <c r="I46" s="46"/>
      <c r="K46" s="46"/>
      <c r="L46" s="46"/>
      <c r="M46" s="46"/>
      <c r="N46" s="46"/>
      <c r="O46" s="55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2"/>
      <c r="FB46" s="12"/>
      <c r="FC46" s="170"/>
      <c r="FD46" s="19" t="s">
        <v>155</v>
      </c>
      <c r="FE46" s="19"/>
      <c r="FF46" s="20" t="s">
        <v>156</v>
      </c>
      <c r="FG46" s="16"/>
      <c r="FH46" s="16"/>
      <c r="FI46" s="16"/>
      <c r="FJ46" s="16"/>
      <c r="FK46" s="16"/>
      <c r="FL46" s="16"/>
      <c r="FM46" s="16"/>
      <c r="FN46" s="16"/>
      <c r="FO46" s="27"/>
      <c r="FP46" s="27"/>
      <c r="FQ46" s="27"/>
      <c r="FR46" s="167"/>
      <c r="FS46" s="167"/>
      <c r="FT46" s="167"/>
      <c r="FU46" s="167"/>
      <c r="FV46" s="167"/>
      <c r="FW46" s="3"/>
      <c r="FX46" s="3"/>
      <c r="FY46" s="3"/>
      <c r="FZ46" s="3"/>
      <c r="GA46" s="3"/>
      <c r="GB46" s="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167"/>
      <c r="IU46" s="167"/>
      <c r="IV46" s="167"/>
    </row>
    <row r="47" spans="2:256" ht="9.75" customHeight="1">
      <c r="B47" s="53"/>
      <c r="C47" s="120"/>
      <c r="D47" s="120"/>
      <c r="E47" s="120" t="s">
        <v>157</v>
      </c>
      <c r="G47" s="46"/>
      <c r="H47" s="120" t="s">
        <v>158</v>
      </c>
      <c r="I47" s="79"/>
      <c r="K47" s="79"/>
      <c r="L47" s="79"/>
      <c r="M47" s="120" t="s">
        <v>159</v>
      </c>
      <c r="O47" s="55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5"/>
      <c r="BL47" s="165"/>
      <c r="BM47" s="165"/>
      <c r="BN47" s="165"/>
      <c r="BO47" s="165"/>
      <c r="BP47" s="165"/>
      <c r="BQ47" s="165"/>
      <c r="BR47" s="165"/>
      <c r="BS47" s="165"/>
      <c r="BT47" s="154"/>
      <c r="BU47" s="154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2"/>
      <c r="FB47" s="12"/>
      <c r="FC47" s="170"/>
      <c r="FD47" s="19"/>
      <c r="FE47" s="19"/>
      <c r="FF47" s="20" t="s">
        <v>160</v>
      </c>
      <c r="FG47" s="16"/>
      <c r="FH47" s="16"/>
      <c r="FI47" s="16"/>
      <c r="FJ47" s="16"/>
      <c r="FK47" s="16"/>
      <c r="FL47" s="16"/>
      <c r="FM47" s="16"/>
      <c r="FN47" s="16"/>
      <c r="FO47" s="27"/>
      <c r="FP47" s="27"/>
      <c r="FQ47" s="27"/>
      <c r="FR47" s="167"/>
      <c r="FS47" s="167"/>
      <c r="FT47" s="167"/>
      <c r="FU47" s="167"/>
      <c r="FV47" s="167"/>
      <c r="FW47" s="3"/>
      <c r="FX47" s="3"/>
      <c r="FY47" s="3"/>
      <c r="FZ47" s="3"/>
      <c r="GA47" s="3"/>
      <c r="GB47" s="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167"/>
      <c r="IU47" s="167"/>
      <c r="IV47" s="167"/>
    </row>
    <row r="48" spans="2:256" ht="18.75" customHeight="1">
      <c r="B48" s="53"/>
      <c r="D48" s="80"/>
      <c r="E48" s="81" t="s">
        <v>29</v>
      </c>
      <c r="F48" s="82"/>
      <c r="G48" s="82"/>
      <c r="H48" s="131"/>
      <c r="I48" s="132"/>
      <c r="J48" s="132"/>
      <c r="K48" s="133"/>
      <c r="L48" s="83"/>
      <c r="M48" s="160"/>
      <c r="N48" s="161"/>
      <c r="O48" s="55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2"/>
      <c r="FB48" s="12"/>
      <c r="FC48" s="170"/>
      <c r="FD48" s="19"/>
      <c r="FE48" s="19"/>
      <c r="FF48" s="20" t="s">
        <v>161</v>
      </c>
      <c r="FG48" s="16"/>
      <c r="FH48" s="16"/>
      <c r="FI48" s="16"/>
      <c r="FJ48" s="16"/>
      <c r="FK48" s="16"/>
      <c r="FL48" s="16"/>
      <c r="FM48" s="16"/>
      <c r="FN48" s="16"/>
      <c r="FO48" s="27"/>
      <c r="FP48" s="27"/>
      <c r="FQ48" s="27"/>
      <c r="FR48" s="167"/>
      <c r="FS48" s="167"/>
      <c r="FT48" s="167"/>
      <c r="FU48" s="167"/>
      <c r="FV48" s="167"/>
      <c r="FW48" s="3"/>
      <c r="FX48" s="3"/>
      <c r="FY48" s="3"/>
      <c r="FZ48" s="3"/>
      <c r="GA48" s="3"/>
      <c r="GB48" s="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167"/>
      <c r="IU48" s="167"/>
      <c r="IV48" s="167"/>
    </row>
    <row r="49" spans="1:256" ht="5.25" customHeight="1">
      <c r="B49" s="5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55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2"/>
      <c r="FB49" s="12"/>
      <c r="FC49" s="170"/>
      <c r="FD49" s="19"/>
      <c r="FE49" s="19"/>
      <c r="FF49" s="20" t="s">
        <v>162</v>
      </c>
      <c r="FG49" s="16"/>
      <c r="FH49" s="16"/>
      <c r="FI49" s="16"/>
      <c r="FJ49" s="16"/>
      <c r="FK49" s="16"/>
      <c r="FL49" s="16"/>
      <c r="FM49" s="16"/>
      <c r="FN49" s="16"/>
      <c r="FO49" s="27"/>
      <c r="FP49" s="27"/>
      <c r="FQ49" s="27"/>
      <c r="FR49" s="167"/>
      <c r="FS49" s="167"/>
      <c r="FT49" s="167"/>
      <c r="FU49" s="167"/>
      <c r="FV49" s="167"/>
      <c r="FW49" s="3"/>
      <c r="FX49" s="3"/>
      <c r="FY49" s="3"/>
      <c r="FZ49" s="3"/>
      <c r="GA49" s="3"/>
      <c r="GB49" s="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167"/>
      <c r="IU49" s="167"/>
      <c r="IV49" s="167"/>
    </row>
    <row r="50" spans="1:256" ht="39" customHeight="1">
      <c r="B50" s="53"/>
      <c r="C50" s="84"/>
      <c r="D50" s="120"/>
      <c r="E50" s="130" t="s">
        <v>163</v>
      </c>
      <c r="F50" s="130"/>
      <c r="G50" s="103"/>
      <c r="H50" s="140" t="s">
        <v>164</v>
      </c>
      <c r="I50" s="140"/>
      <c r="J50" s="140"/>
      <c r="K50" s="140"/>
      <c r="L50" s="140"/>
      <c r="M50" s="104" t="s">
        <v>165</v>
      </c>
      <c r="N50" s="123"/>
      <c r="O50" s="55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2"/>
      <c r="FB50" s="12"/>
      <c r="FC50" s="170"/>
      <c r="FD50" s="19"/>
      <c r="FE50" s="19"/>
      <c r="FF50" s="20" t="s">
        <v>166</v>
      </c>
      <c r="FG50" s="16"/>
      <c r="FH50" s="16"/>
      <c r="FI50" s="16"/>
      <c r="FJ50" s="16"/>
      <c r="FK50" s="16"/>
      <c r="FL50" s="16"/>
      <c r="FM50" s="16"/>
      <c r="FN50" s="16"/>
      <c r="FO50" s="27"/>
      <c r="FP50" s="27"/>
      <c r="FQ50" s="27"/>
      <c r="FR50" s="167"/>
      <c r="FS50" s="167"/>
      <c r="FT50" s="167"/>
      <c r="FU50" s="167"/>
      <c r="FV50" s="167"/>
      <c r="FW50" s="3"/>
      <c r="FX50" s="3"/>
      <c r="FY50" s="3"/>
      <c r="FZ50" s="3"/>
      <c r="GA50" s="3"/>
      <c r="GB50" s="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167"/>
      <c r="IU50" s="167"/>
      <c r="IV50" s="167"/>
    </row>
    <row r="51" spans="1:256" ht="18.75" customHeight="1">
      <c r="B51" s="53"/>
      <c r="C51" s="86"/>
      <c r="D51" s="87"/>
      <c r="E51" s="81"/>
      <c r="F51" s="81"/>
      <c r="G51" s="46"/>
      <c r="H51" s="131" t="s">
        <v>167</v>
      </c>
      <c r="I51" s="132"/>
      <c r="J51" s="132"/>
      <c r="K51" s="133"/>
      <c r="L51" s="88"/>
      <c r="M51" s="158" t="s">
        <v>3</v>
      </c>
      <c r="N51" s="159"/>
      <c r="O51" s="55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2"/>
      <c r="FB51" s="12"/>
      <c r="FC51" s="170"/>
      <c r="FD51" s="19"/>
      <c r="FE51" s="19"/>
      <c r="FF51" s="20" t="s">
        <v>168</v>
      </c>
      <c r="FG51" s="16"/>
      <c r="FH51" s="16"/>
      <c r="FI51" s="16"/>
      <c r="FJ51" s="16"/>
      <c r="FK51" s="16"/>
      <c r="FL51" s="16"/>
      <c r="FM51" s="16"/>
      <c r="FN51" s="16"/>
      <c r="FO51" s="27"/>
      <c r="FP51" s="27"/>
      <c r="FQ51" s="27"/>
      <c r="FR51" s="167"/>
      <c r="FS51" s="167"/>
      <c r="FT51" s="167"/>
      <c r="FU51" s="167"/>
      <c r="FV51" s="167"/>
      <c r="FW51" s="3"/>
      <c r="FX51" s="3"/>
      <c r="FY51" s="3"/>
      <c r="FZ51" s="3"/>
      <c r="GA51" s="3"/>
      <c r="GB51" s="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167"/>
      <c r="IU51" s="167"/>
      <c r="IV51" s="167"/>
    </row>
    <row r="52" spans="1:256" ht="12" customHeight="1">
      <c r="B52" s="53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55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2"/>
      <c r="FB52" s="12"/>
      <c r="FC52" s="170"/>
      <c r="FD52" s="19"/>
      <c r="FE52" s="19"/>
      <c r="FF52" s="20" t="s">
        <v>169</v>
      </c>
      <c r="FG52" s="16"/>
      <c r="FH52" s="16"/>
      <c r="FI52" s="16"/>
      <c r="FJ52" s="16"/>
      <c r="FK52" s="16"/>
      <c r="FL52" s="16"/>
      <c r="FM52" s="16"/>
      <c r="FN52" s="16"/>
      <c r="FO52" s="27"/>
      <c r="FP52" s="27"/>
      <c r="FQ52" s="27"/>
      <c r="FR52" s="167"/>
      <c r="FS52" s="167"/>
      <c r="FT52" s="167"/>
      <c r="FU52" s="167"/>
      <c r="FV52" s="167"/>
      <c r="FW52" s="3"/>
      <c r="FX52" s="3"/>
      <c r="FY52" s="3"/>
      <c r="FZ52" s="3"/>
      <c r="GA52" s="3"/>
      <c r="GB52" s="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167"/>
      <c r="IU52" s="167"/>
      <c r="IV52" s="167"/>
    </row>
    <row r="53" spans="1:256" ht="24" customHeight="1">
      <c r="B53" s="53"/>
      <c r="C53" s="117" t="s">
        <v>170</v>
      </c>
      <c r="D53" s="6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55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2"/>
      <c r="FB53" s="12"/>
      <c r="FC53" s="170"/>
      <c r="FD53" s="19"/>
      <c r="FE53" s="16"/>
      <c r="FF53" s="20" t="s">
        <v>171</v>
      </c>
      <c r="FG53" s="16"/>
      <c r="FH53" s="16"/>
      <c r="FI53" s="16"/>
      <c r="FJ53" s="16"/>
      <c r="FK53" s="16"/>
      <c r="FL53" s="16"/>
      <c r="FM53" s="16"/>
      <c r="FN53" s="16"/>
      <c r="FO53" s="27"/>
      <c r="FP53" s="27"/>
      <c r="FQ53" s="27"/>
      <c r="FR53" s="167"/>
      <c r="FS53" s="167"/>
      <c r="FT53" s="167"/>
      <c r="FU53" s="167"/>
      <c r="FV53" s="167"/>
      <c r="FW53" s="3"/>
      <c r="FX53" s="3"/>
      <c r="FY53" s="3"/>
      <c r="FZ53" s="3"/>
      <c r="GA53" s="3"/>
      <c r="GB53" s="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167"/>
      <c r="IU53" s="167"/>
      <c r="IV53" s="167"/>
    </row>
    <row r="54" spans="1:256" ht="12" customHeight="1">
      <c r="B54" s="53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55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2"/>
      <c r="FB54" s="12"/>
      <c r="FC54" s="170"/>
      <c r="FD54" s="19"/>
      <c r="FE54" s="16"/>
      <c r="FF54" s="20" t="s">
        <v>172</v>
      </c>
      <c r="FG54" s="16"/>
      <c r="FH54" s="16"/>
      <c r="FI54" s="16"/>
      <c r="FJ54" s="16"/>
      <c r="FK54" s="16"/>
      <c r="FL54" s="16"/>
      <c r="FM54" s="16"/>
      <c r="FN54" s="16"/>
      <c r="FO54" s="27"/>
      <c r="FP54" s="27"/>
      <c r="FQ54" s="27"/>
      <c r="FR54" s="167"/>
      <c r="FS54" s="167"/>
      <c r="FT54" s="167"/>
      <c r="FU54" s="167"/>
      <c r="FV54" s="167"/>
      <c r="FW54" s="3"/>
      <c r="FX54" s="3"/>
      <c r="FY54" s="3"/>
      <c r="FZ54" s="3"/>
      <c r="GA54" s="3"/>
      <c r="GB54" s="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167"/>
      <c r="IU54" s="167"/>
      <c r="IV54" s="167"/>
    </row>
    <row r="55" spans="1:256" s="114" customFormat="1" ht="15.75" customHeight="1">
      <c r="A55" s="105"/>
      <c r="B55" s="106"/>
      <c r="C55" s="118" t="s">
        <v>173</v>
      </c>
      <c r="D55" s="118"/>
      <c r="E55" s="130"/>
      <c r="F55" s="130"/>
      <c r="G55" s="118"/>
      <c r="H55" s="140"/>
      <c r="I55" s="140"/>
      <c r="J55" s="140"/>
      <c r="K55" s="140"/>
      <c r="L55" s="123"/>
      <c r="M55" s="140" t="s">
        <v>174</v>
      </c>
      <c r="N55" s="140"/>
      <c r="O55" s="107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08"/>
      <c r="FB55" s="108"/>
      <c r="FC55" s="173"/>
      <c r="FD55" s="31"/>
      <c r="FE55" s="31"/>
      <c r="FF55" s="109" t="s">
        <v>175</v>
      </c>
      <c r="FG55" s="31"/>
      <c r="FH55" s="31"/>
      <c r="FI55" s="31"/>
      <c r="FJ55" s="31"/>
      <c r="FK55" s="31"/>
      <c r="FL55" s="31"/>
      <c r="FM55" s="31"/>
      <c r="FN55" s="31"/>
      <c r="FO55" s="110"/>
      <c r="FP55" s="110"/>
      <c r="FQ55" s="110"/>
      <c r="FR55" s="174"/>
      <c r="FS55" s="174"/>
      <c r="FT55" s="174"/>
      <c r="FU55" s="174"/>
      <c r="FV55" s="174"/>
      <c r="FW55" s="111"/>
      <c r="FX55" s="111"/>
      <c r="FY55" s="111"/>
      <c r="FZ55" s="111"/>
      <c r="GA55" s="111"/>
      <c r="GB55" s="111"/>
      <c r="GC55" s="111"/>
      <c r="GD55" s="111"/>
      <c r="GE55" s="111"/>
      <c r="GF55" s="111"/>
      <c r="GG55" s="111"/>
      <c r="GH55" s="111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74"/>
      <c r="IU55" s="174"/>
      <c r="IV55" s="174"/>
    </row>
    <row r="56" spans="1:256" ht="18.75" customHeight="1">
      <c r="B56" s="89"/>
      <c r="C56" s="131"/>
      <c r="D56" s="132"/>
      <c r="E56" s="132"/>
      <c r="F56" s="132"/>
      <c r="G56" s="132"/>
      <c r="H56" s="133"/>
      <c r="I56" s="85"/>
      <c r="J56" s="85"/>
      <c r="K56" s="85"/>
      <c r="L56" s="88"/>
      <c r="M56" s="81" t="s">
        <v>20</v>
      </c>
      <c r="N56" s="116" t="s">
        <v>20</v>
      </c>
      <c r="O56" s="55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2"/>
      <c r="FB56" s="12"/>
      <c r="FC56" s="170"/>
      <c r="FD56" s="19"/>
      <c r="FE56" s="16"/>
      <c r="FF56" s="20" t="s">
        <v>176</v>
      </c>
      <c r="FG56" s="16"/>
      <c r="FH56" s="16"/>
      <c r="FI56" s="16"/>
      <c r="FJ56" s="16"/>
      <c r="FK56" s="16"/>
      <c r="FL56" s="16"/>
      <c r="FM56" s="16"/>
      <c r="FN56" s="16"/>
      <c r="FO56" s="27"/>
      <c r="FP56" s="27"/>
      <c r="FQ56" s="27"/>
      <c r="FR56" s="167"/>
      <c r="FS56" s="167"/>
      <c r="FT56" s="167"/>
      <c r="FU56" s="167"/>
      <c r="FV56" s="167"/>
      <c r="FW56" s="3"/>
      <c r="FX56" s="3"/>
      <c r="FY56" s="3"/>
      <c r="FZ56" s="3"/>
      <c r="GA56" s="3"/>
      <c r="GB56" s="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167"/>
      <c r="IU56" s="167"/>
      <c r="IV56" s="167"/>
    </row>
    <row r="57" spans="1:256" s="2" customFormat="1" ht="18" customHeight="1">
      <c r="A57" s="90"/>
      <c r="B57" s="8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70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2"/>
      <c r="FB57" s="12"/>
      <c r="FC57" s="170"/>
      <c r="FD57" s="19"/>
      <c r="FE57" s="21"/>
      <c r="FF57" s="20" t="s">
        <v>177</v>
      </c>
      <c r="FG57" s="21"/>
      <c r="FH57" s="21"/>
      <c r="FI57" s="21"/>
      <c r="FJ57" s="21"/>
      <c r="FK57" s="21"/>
      <c r="FL57" s="21"/>
      <c r="FM57" s="21"/>
      <c r="FN57" s="21"/>
      <c r="FO57" s="32"/>
      <c r="FP57" s="32"/>
      <c r="FQ57" s="32"/>
      <c r="FR57" s="170"/>
      <c r="FS57" s="170"/>
      <c r="FT57" s="170"/>
      <c r="FU57" s="170"/>
      <c r="FV57" s="170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170"/>
      <c r="IU57" s="170"/>
      <c r="IV57" s="170"/>
    </row>
    <row r="58" spans="1:256" s="2" customFormat="1" ht="24" customHeight="1">
      <c r="A58" s="90"/>
      <c r="B58" s="89"/>
      <c r="C58" s="136" t="s">
        <v>178</v>
      </c>
      <c r="D58" s="13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0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2"/>
      <c r="FB58" s="12"/>
      <c r="FC58" s="170"/>
      <c r="FD58" s="19"/>
      <c r="FE58" s="21"/>
      <c r="FF58" s="20" t="s">
        <v>179</v>
      </c>
      <c r="FG58" s="21"/>
      <c r="FH58" s="21"/>
      <c r="FI58" s="21"/>
      <c r="FJ58" s="21"/>
      <c r="FK58" s="21"/>
      <c r="FL58" s="21"/>
      <c r="FM58" s="21"/>
      <c r="FN58" s="21"/>
      <c r="FO58" s="32"/>
      <c r="FP58" s="32"/>
      <c r="FQ58" s="32"/>
      <c r="FR58" s="170"/>
      <c r="FS58" s="170"/>
      <c r="FT58" s="170"/>
      <c r="FU58" s="170"/>
      <c r="FV58" s="170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170"/>
      <c r="IU58" s="170"/>
      <c r="IV58" s="170"/>
    </row>
    <row r="59" spans="1:256" s="2" customFormat="1" ht="10.5" customHeight="1">
      <c r="A59" s="90"/>
      <c r="B59" s="89"/>
      <c r="C59" s="115"/>
      <c r="D59" s="11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70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2"/>
      <c r="FB59" s="12"/>
      <c r="FC59" s="170"/>
      <c r="FD59" s="19"/>
      <c r="FE59" s="21"/>
      <c r="FF59" s="20"/>
      <c r="FG59" s="21"/>
      <c r="FH59" s="21"/>
      <c r="FI59" s="21"/>
      <c r="FJ59" s="21"/>
      <c r="FK59" s="21"/>
      <c r="FL59" s="21"/>
      <c r="FM59" s="21"/>
      <c r="FN59" s="21"/>
      <c r="FO59" s="32"/>
      <c r="FP59" s="32"/>
      <c r="FQ59" s="32"/>
      <c r="FR59" s="170"/>
      <c r="FS59" s="170"/>
      <c r="FT59" s="170"/>
      <c r="FU59" s="170"/>
      <c r="FV59" s="170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170"/>
      <c r="IU59" s="170"/>
      <c r="IV59" s="170"/>
    </row>
    <row r="60" spans="1:256" s="2" customFormat="1" ht="16.5" customHeight="1">
      <c r="A60" s="90"/>
      <c r="B60" s="89"/>
      <c r="C60" s="120" t="s">
        <v>180</v>
      </c>
      <c r="D60" s="120"/>
      <c r="E60" s="46"/>
      <c r="F60" s="46"/>
      <c r="G60" s="46"/>
      <c r="H60" s="46"/>
      <c r="I60" s="46"/>
      <c r="J60" s="46"/>
      <c r="K60" s="46"/>
      <c r="L60" s="63" t="s">
        <v>181</v>
      </c>
      <c r="M60" s="46"/>
      <c r="N60" s="91" t="s">
        <v>182</v>
      </c>
      <c r="O60" s="70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2"/>
      <c r="FB60" s="12"/>
      <c r="FC60" s="170"/>
      <c r="FD60" s="19"/>
      <c r="FE60" s="21"/>
      <c r="FF60" s="20" t="s">
        <v>183</v>
      </c>
      <c r="FG60" s="21"/>
      <c r="FH60" s="21"/>
      <c r="FI60" s="21"/>
      <c r="FJ60" s="21"/>
      <c r="FK60" s="21"/>
      <c r="FL60" s="21"/>
      <c r="FM60" s="21"/>
      <c r="FN60" s="21"/>
      <c r="FO60" s="32"/>
      <c r="FP60" s="32"/>
      <c r="FQ60" s="32"/>
      <c r="FR60" s="170"/>
      <c r="FS60" s="170"/>
      <c r="FT60" s="170"/>
      <c r="FU60" s="170"/>
      <c r="FV60" s="170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170"/>
      <c r="IU60" s="170"/>
      <c r="IV60" s="170"/>
    </row>
    <row r="61" spans="1:256" s="2" customFormat="1" ht="18.75" customHeight="1">
      <c r="A61" s="90"/>
      <c r="B61" s="89"/>
      <c r="C61" s="92" t="s">
        <v>184</v>
      </c>
      <c r="D61" s="131"/>
      <c r="E61" s="132"/>
      <c r="F61" s="132"/>
      <c r="G61" s="132"/>
      <c r="H61" s="132"/>
      <c r="I61" s="133"/>
      <c r="J61" s="124"/>
      <c r="K61" s="88"/>
      <c r="L61" s="74"/>
      <c r="M61" s="68"/>
      <c r="N61" s="74"/>
      <c r="O61" s="70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2"/>
      <c r="FB61" s="12"/>
      <c r="FC61" s="170"/>
      <c r="FD61" s="19"/>
      <c r="FE61" s="21"/>
      <c r="FF61" s="20" t="s">
        <v>185</v>
      </c>
      <c r="FG61" s="21"/>
      <c r="FH61" s="21"/>
      <c r="FI61" s="21"/>
      <c r="FJ61" s="21"/>
      <c r="FK61" s="21"/>
      <c r="FL61" s="21"/>
      <c r="FM61" s="21"/>
      <c r="FN61" s="21"/>
      <c r="FO61" s="32"/>
      <c r="FP61" s="32"/>
      <c r="FQ61" s="32"/>
      <c r="FR61" s="170"/>
      <c r="FS61" s="170"/>
      <c r="FT61" s="170"/>
      <c r="FU61" s="170"/>
      <c r="FV61" s="170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170"/>
      <c r="IU61" s="170"/>
      <c r="IV61" s="170"/>
    </row>
    <row r="62" spans="1:256" s="2" customFormat="1">
      <c r="A62" s="90"/>
      <c r="B62" s="89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70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2"/>
      <c r="FB62" s="12"/>
      <c r="FC62" s="170"/>
      <c r="FD62" s="19"/>
      <c r="FE62" s="21"/>
      <c r="FF62" s="20" t="s">
        <v>186</v>
      </c>
      <c r="FG62" s="21"/>
      <c r="FH62" s="21"/>
      <c r="FI62" s="21"/>
      <c r="FJ62" s="21"/>
      <c r="FK62" s="21"/>
      <c r="FL62" s="21"/>
      <c r="FM62" s="21"/>
      <c r="FN62" s="21"/>
      <c r="FO62" s="32"/>
      <c r="FP62" s="32"/>
      <c r="FQ62" s="32"/>
      <c r="FR62" s="170"/>
      <c r="FS62" s="170"/>
      <c r="FT62" s="170"/>
      <c r="FU62" s="170"/>
      <c r="FV62" s="170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170"/>
      <c r="IU62" s="170"/>
      <c r="IV62" s="170"/>
    </row>
    <row r="63" spans="1:256" s="2" customFormat="1" ht="16.5" customHeight="1">
      <c r="A63" s="90"/>
      <c r="B63" s="89"/>
      <c r="C63" s="120" t="s">
        <v>187</v>
      </c>
      <c r="D63" s="120"/>
      <c r="E63" s="122"/>
      <c r="F63" s="122"/>
      <c r="G63" s="120" t="s">
        <v>188</v>
      </c>
      <c r="H63" s="46"/>
      <c r="I63" s="46"/>
      <c r="J63" s="46"/>
      <c r="K63" s="46"/>
      <c r="L63" s="46"/>
      <c r="M63" s="46"/>
      <c r="N63" s="46"/>
      <c r="O63" s="70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2"/>
      <c r="FB63" s="12"/>
      <c r="FC63" s="170"/>
      <c r="FD63" s="19"/>
      <c r="FE63" s="21"/>
      <c r="FF63" s="20" t="s">
        <v>189</v>
      </c>
      <c r="FG63" s="21"/>
      <c r="FH63" s="21"/>
      <c r="FI63" s="21"/>
      <c r="FJ63" s="21"/>
      <c r="FK63" s="21"/>
      <c r="FL63" s="21"/>
      <c r="FM63" s="21"/>
      <c r="FN63" s="21"/>
      <c r="FO63" s="32"/>
      <c r="FP63" s="32"/>
      <c r="FQ63" s="32"/>
      <c r="FR63" s="170"/>
      <c r="FS63" s="170"/>
      <c r="FT63" s="170"/>
      <c r="FU63" s="170"/>
      <c r="FV63" s="170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170"/>
      <c r="IU63" s="170"/>
      <c r="IV63" s="170"/>
    </row>
    <row r="64" spans="1:256" s="2" customFormat="1" ht="18.75" customHeight="1">
      <c r="A64" s="90"/>
      <c r="B64" s="89"/>
      <c r="C64" s="131"/>
      <c r="D64" s="132"/>
      <c r="E64" s="133"/>
      <c r="F64" s="46"/>
      <c r="G64" s="131"/>
      <c r="H64" s="132"/>
      <c r="I64" s="132"/>
      <c r="J64" s="132"/>
      <c r="K64" s="132"/>
      <c r="L64" s="132"/>
      <c r="M64" s="132"/>
      <c r="N64" s="133"/>
      <c r="O64" s="70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2"/>
      <c r="FB64" s="12"/>
      <c r="FC64" s="170"/>
      <c r="FD64" s="19"/>
      <c r="FE64" s="21"/>
      <c r="FF64" s="20" t="s">
        <v>190</v>
      </c>
      <c r="FG64" s="21"/>
      <c r="FH64" s="21"/>
      <c r="FI64" s="21"/>
      <c r="FJ64" s="21"/>
      <c r="FK64" s="21"/>
      <c r="FL64" s="21"/>
      <c r="FM64" s="21"/>
      <c r="FN64" s="21"/>
      <c r="FO64" s="32"/>
      <c r="FP64" s="32"/>
      <c r="FQ64" s="32"/>
      <c r="FR64" s="170"/>
      <c r="FS64" s="170"/>
      <c r="FT64" s="170"/>
      <c r="FU64" s="170"/>
      <c r="FV64" s="170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170"/>
      <c r="IU64" s="170"/>
      <c r="IV64" s="170"/>
    </row>
    <row r="65" spans="1:256" s="2" customFormat="1" ht="19.5" customHeight="1">
      <c r="A65" s="90"/>
      <c r="B65" s="89"/>
      <c r="C65" s="120"/>
      <c r="D65" s="120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70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2"/>
      <c r="FB65" s="12"/>
      <c r="FC65" s="170"/>
      <c r="FD65" s="19"/>
      <c r="FE65" s="21"/>
      <c r="FF65" s="20" t="s">
        <v>191</v>
      </c>
      <c r="FG65" s="21"/>
      <c r="FH65" s="21"/>
      <c r="FI65" s="21"/>
      <c r="FJ65" s="21"/>
      <c r="FK65" s="21"/>
      <c r="FL65" s="21"/>
      <c r="FM65" s="21"/>
      <c r="FN65" s="21"/>
      <c r="FO65" s="32"/>
      <c r="FP65" s="32"/>
      <c r="FQ65" s="32"/>
      <c r="FR65" s="170"/>
      <c r="FS65" s="170"/>
      <c r="FT65" s="170"/>
      <c r="FU65" s="170"/>
      <c r="FV65" s="170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170"/>
      <c r="IU65" s="170"/>
      <c r="IV65" s="170"/>
    </row>
    <row r="66" spans="1:256" s="2" customFormat="1" ht="15" customHeight="1">
      <c r="A66" s="90"/>
      <c r="B66" s="89"/>
      <c r="C66" s="120" t="s">
        <v>192</v>
      </c>
      <c r="D66" s="120"/>
      <c r="E66" s="120"/>
      <c r="F66" s="120"/>
      <c r="G66" s="120" t="s">
        <v>193</v>
      </c>
      <c r="H66" s="120"/>
      <c r="I66" s="120"/>
      <c r="J66" s="120" t="s">
        <v>194</v>
      </c>
      <c r="K66" s="120"/>
      <c r="L66" s="120"/>
      <c r="M66" s="46"/>
      <c r="N66" s="93"/>
      <c r="O66" s="70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2"/>
      <c r="FB66" s="12"/>
      <c r="FC66" s="170"/>
      <c r="FD66" s="19"/>
      <c r="FE66" s="21"/>
      <c r="FF66" s="20" t="s">
        <v>195</v>
      </c>
      <c r="FG66" s="21"/>
      <c r="FH66" s="21"/>
      <c r="FI66" s="21"/>
      <c r="FJ66" s="21"/>
      <c r="FK66" s="21"/>
      <c r="FL66" s="21"/>
      <c r="FM66" s="21"/>
      <c r="FN66" s="21"/>
      <c r="FO66" s="32"/>
      <c r="FP66" s="32"/>
      <c r="FQ66" s="32"/>
      <c r="FR66" s="170"/>
      <c r="FS66" s="170"/>
      <c r="FT66" s="170"/>
      <c r="FU66" s="170"/>
      <c r="FV66" s="170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170"/>
      <c r="IU66" s="170"/>
      <c r="IV66" s="170"/>
    </row>
    <row r="67" spans="1:256" s="2" customFormat="1" ht="18.75" customHeight="1">
      <c r="A67" s="90"/>
      <c r="B67" s="89"/>
      <c r="C67" s="74"/>
      <c r="D67" s="94"/>
      <c r="E67" s="46"/>
      <c r="F67" s="46"/>
      <c r="G67" s="131"/>
      <c r="H67" s="133"/>
      <c r="I67" s="46"/>
      <c r="J67" s="131"/>
      <c r="K67" s="132"/>
      <c r="L67" s="132"/>
      <c r="M67" s="132"/>
      <c r="N67" s="133"/>
      <c r="O67" s="70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2"/>
      <c r="FB67" s="12"/>
      <c r="FC67" s="170"/>
      <c r="FD67" s="19"/>
      <c r="FE67" s="21"/>
      <c r="FF67" s="20" t="s">
        <v>196</v>
      </c>
      <c r="FG67" s="21"/>
      <c r="FH67" s="21"/>
      <c r="FI67" s="21"/>
      <c r="FJ67" s="21"/>
      <c r="FK67" s="21"/>
      <c r="FL67" s="21"/>
      <c r="FM67" s="21"/>
      <c r="FN67" s="21"/>
      <c r="FO67" s="32"/>
      <c r="FP67" s="32"/>
      <c r="FQ67" s="32"/>
      <c r="FR67" s="170"/>
      <c r="FS67" s="170"/>
      <c r="FT67" s="170"/>
      <c r="FU67" s="170"/>
      <c r="FV67" s="170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170"/>
      <c r="IU67" s="170"/>
      <c r="IV67" s="170"/>
    </row>
    <row r="68" spans="1:256" ht="6" customHeight="1">
      <c r="B68" s="89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70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2"/>
      <c r="FB68" s="12"/>
      <c r="FC68" s="170"/>
      <c r="FD68" s="16"/>
      <c r="FE68" s="16" t="s">
        <v>197</v>
      </c>
      <c r="FF68" s="20" t="s">
        <v>198</v>
      </c>
      <c r="FG68" s="16"/>
      <c r="FH68" s="16"/>
      <c r="FI68" s="16"/>
      <c r="FJ68" s="16"/>
      <c r="FK68" s="16"/>
      <c r="FL68" s="16"/>
      <c r="FM68" s="16"/>
      <c r="FN68" s="16"/>
      <c r="FO68" s="27"/>
      <c r="FP68" s="27"/>
      <c r="FQ68" s="27"/>
      <c r="FR68" s="167"/>
      <c r="FS68" s="167"/>
      <c r="FT68" s="167"/>
      <c r="FU68" s="167"/>
      <c r="FV68" s="167"/>
      <c r="FW68" s="3"/>
      <c r="FX68" s="3"/>
      <c r="FY68" s="3"/>
      <c r="FZ68" s="3"/>
      <c r="GA68" s="3"/>
      <c r="GB68" s="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167"/>
      <c r="IU68" s="167"/>
      <c r="IV68" s="167"/>
    </row>
    <row r="69" spans="1:256" ht="15.75" customHeight="1" thickBot="1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7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2"/>
      <c r="FB69" s="12"/>
      <c r="FC69" s="170"/>
      <c r="FD69" s="16"/>
      <c r="FE69" s="16"/>
      <c r="FF69" s="20" t="s">
        <v>199</v>
      </c>
      <c r="FG69" s="16"/>
      <c r="FH69" s="16"/>
      <c r="FI69" s="16"/>
      <c r="FJ69" s="16"/>
      <c r="FK69" s="16"/>
      <c r="FL69" s="16"/>
      <c r="FM69" s="16"/>
      <c r="FN69" s="16"/>
      <c r="FO69" s="27"/>
      <c r="FP69" s="27"/>
      <c r="FQ69" s="27"/>
      <c r="FR69" s="167"/>
      <c r="FS69" s="167"/>
      <c r="FT69" s="167"/>
      <c r="FU69" s="167"/>
      <c r="FV69" s="167"/>
      <c r="FW69" s="3"/>
      <c r="FX69" s="3"/>
      <c r="FY69" s="3"/>
      <c r="FZ69" s="3"/>
      <c r="GA69" s="3"/>
      <c r="GB69" s="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167"/>
      <c r="IU69" s="167"/>
      <c r="IV69" s="167"/>
    </row>
    <row r="70" spans="1:256" s="35" customFormat="1" ht="16.5" customHeight="1">
      <c r="A70" s="48"/>
      <c r="B70" s="48"/>
      <c r="C70" s="48"/>
      <c r="D70" s="48"/>
      <c r="E70" s="48"/>
      <c r="F70" s="90"/>
      <c r="G70" s="90"/>
      <c r="H70" s="90"/>
      <c r="I70" s="90"/>
      <c r="J70" s="90"/>
      <c r="K70" s="90"/>
      <c r="L70" s="90"/>
      <c r="M70" s="90"/>
      <c r="N70" s="48"/>
      <c r="O70" s="48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43"/>
      <c r="FB70" s="43"/>
      <c r="FC70" s="175"/>
      <c r="FD70" s="38"/>
      <c r="FE70" s="38"/>
      <c r="FF70" s="44" t="s">
        <v>200</v>
      </c>
      <c r="FG70" s="38"/>
      <c r="FH70" s="38"/>
      <c r="FI70" s="38"/>
      <c r="FJ70" s="38"/>
      <c r="FK70" s="38"/>
      <c r="FL70" s="38"/>
      <c r="FM70" s="38"/>
      <c r="FN70" s="38"/>
      <c r="FO70" s="45"/>
      <c r="FP70" s="45"/>
      <c r="FQ70" s="45"/>
      <c r="FR70" s="163"/>
      <c r="FS70" s="163"/>
      <c r="FT70" s="163"/>
      <c r="FU70" s="163"/>
      <c r="FV70" s="163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163"/>
      <c r="IU70" s="163"/>
      <c r="IV70" s="163"/>
    </row>
    <row r="71" spans="1:256" s="35" customFormat="1">
      <c r="A71" s="48"/>
      <c r="B71" s="98" t="s">
        <v>201</v>
      </c>
      <c r="C71" s="48"/>
      <c r="D71" s="48"/>
      <c r="E71" s="48"/>
      <c r="F71" s="99"/>
      <c r="G71" s="90"/>
      <c r="H71" s="90"/>
      <c r="I71" s="90"/>
      <c r="J71" s="90"/>
      <c r="K71" s="90"/>
      <c r="L71" s="90"/>
      <c r="M71" s="90"/>
      <c r="N71" s="48"/>
      <c r="O71" s="48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43"/>
      <c r="FB71" s="43"/>
      <c r="FC71" s="175"/>
      <c r="FD71" s="38"/>
      <c r="FE71" s="38"/>
      <c r="FF71" s="44" t="s">
        <v>202</v>
      </c>
      <c r="FG71" s="38"/>
      <c r="FH71" s="38"/>
      <c r="FI71" s="38"/>
      <c r="FJ71" s="38"/>
      <c r="FK71" s="38"/>
      <c r="FL71" s="38"/>
      <c r="FM71" s="38"/>
      <c r="FN71" s="38"/>
      <c r="FO71" s="45"/>
      <c r="FP71" s="45"/>
      <c r="FQ71" s="45"/>
      <c r="FR71" s="163"/>
      <c r="FS71" s="163"/>
      <c r="FT71" s="163"/>
      <c r="FU71" s="163"/>
      <c r="FV71" s="163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163"/>
      <c r="IU71" s="163"/>
      <c r="IV71" s="163"/>
    </row>
    <row r="72" spans="1:256" s="35" customFormat="1">
      <c r="A72" s="48"/>
      <c r="B72" s="48"/>
      <c r="C72" s="100"/>
      <c r="D72" s="100"/>
      <c r="E72" s="48"/>
      <c r="F72" s="90"/>
      <c r="G72" s="90"/>
      <c r="H72" s="90"/>
      <c r="I72" s="90"/>
      <c r="J72" s="90"/>
      <c r="K72" s="90"/>
      <c r="L72" s="90"/>
      <c r="M72" s="90"/>
      <c r="N72" s="48"/>
      <c r="O72" s="48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43"/>
      <c r="FB72" s="43"/>
      <c r="FC72" s="175"/>
      <c r="FD72" s="176"/>
      <c r="FE72" s="176"/>
      <c r="FF72" s="44" t="s">
        <v>203</v>
      </c>
      <c r="FG72" s="176"/>
      <c r="FH72" s="176"/>
      <c r="FI72" s="176"/>
      <c r="FJ72" s="176"/>
      <c r="FK72" s="176"/>
      <c r="FL72" s="176"/>
      <c r="FM72" s="176"/>
      <c r="FN72" s="176"/>
      <c r="FO72" s="163"/>
      <c r="FP72" s="163"/>
      <c r="FQ72" s="163"/>
      <c r="FR72" s="163"/>
      <c r="FS72" s="163"/>
      <c r="FT72" s="163"/>
      <c r="FU72" s="163"/>
      <c r="FV72" s="163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163"/>
      <c r="IU72" s="163"/>
      <c r="IV72" s="163"/>
    </row>
    <row r="73" spans="1:256" s="35" customFormat="1">
      <c r="A73" s="48"/>
      <c r="B73" s="48"/>
      <c r="C73" s="100"/>
      <c r="D73" s="100"/>
      <c r="E73" s="48"/>
      <c r="F73" s="90"/>
      <c r="G73" s="90"/>
      <c r="H73" s="90"/>
      <c r="I73" s="90"/>
      <c r="J73" s="90"/>
      <c r="K73" s="90"/>
      <c r="L73" s="90"/>
      <c r="M73" s="90"/>
      <c r="N73" s="48"/>
      <c r="O73" s="4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7"/>
      <c r="FB73" s="37"/>
      <c r="FC73" s="163"/>
      <c r="FD73" s="176"/>
      <c r="FE73" s="176"/>
      <c r="FF73" s="44" t="s">
        <v>204</v>
      </c>
      <c r="FG73" s="176"/>
      <c r="FH73" s="176"/>
      <c r="FI73" s="176"/>
      <c r="FJ73" s="176"/>
      <c r="FK73" s="176"/>
      <c r="FL73" s="176"/>
      <c r="FM73" s="176"/>
      <c r="FN73" s="176"/>
      <c r="FO73" s="163"/>
      <c r="FP73" s="163"/>
      <c r="FQ73" s="163"/>
      <c r="FR73" s="163"/>
      <c r="FS73" s="163"/>
      <c r="FT73" s="163"/>
      <c r="FU73" s="163"/>
      <c r="FV73" s="163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163"/>
      <c r="IU73" s="163"/>
      <c r="IV73" s="163"/>
    </row>
    <row r="74" spans="1:256" s="35" customFormat="1">
      <c r="A74" s="48"/>
      <c r="B74" s="48"/>
      <c r="C74" s="100"/>
      <c r="D74" s="100"/>
      <c r="E74" s="48"/>
      <c r="F74" s="90"/>
      <c r="G74" s="90"/>
      <c r="H74" s="90"/>
      <c r="I74" s="90"/>
      <c r="J74" s="90"/>
      <c r="K74" s="90"/>
      <c r="L74" s="90"/>
      <c r="M74" s="90"/>
      <c r="N74" s="48"/>
      <c r="O74" s="48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7"/>
      <c r="FB74" s="37"/>
      <c r="FC74" s="163"/>
      <c r="FD74" s="176"/>
      <c r="FE74" s="176"/>
      <c r="FF74" s="44" t="s">
        <v>205</v>
      </c>
      <c r="FG74" s="176"/>
      <c r="FH74" s="176"/>
      <c r="FI74" s="176"/>
      <c r="FJ74" s="176"/>
      <c r="FK74" s="176"/>
      <c r="FL74" s="176"/>
      <c r="FM74" s="176"/>
      <c r="FN74" s="176"/>
      <c r="FO74" s="163"/>
      <c r="FP74" s="163"/>
      <c r="FQ74" s="163"/>
      <c r="FR74" s="163"/>
      <c r="FS74" s="163"/>
      <c r="FT74" s="163"/>
      <c r="FU74" s="163"/>
      <c r="FV74" s="163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163"/>
      <c r="IU74" s="163"/>
      <c r="IV74" s="163"/>
    </row>
    <row r="75" spans="1:256" s="35" customFormat="1">
      <c r="A75" s="48"/>
      <c r="B75" s="48"/>
      <c r="C75" s="100"/>
      <c r="D75" s="100"/>
      <c r="E75" s="48"/>
      <c r="F75" s="90"/>
      <c r="G75" s="90"/>
      <c r="H75" s="90"/>
      <c r="I75" s="90"/>
      <c r="J75" s="90"/>
      <c r="K75" s="90"/>
      <c r="L75" s="90"/>
      <c r="M75" s="90"/>
      <c r="N75" s="48"/>
      <c r="O75" s="48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7"/>
      <c r="FB75" s="37"/>
      <c r="FC75" s="163"/>
      <c r="FD75" s="176"/>
      <c r="FE75" s="176"/>
      <c r="FF75" s="44" t="s">
        <v>206</v>
      </c>
      <c r="FG75" s="176"/>
      <c r="FH75" s="176"/>
      <c r="FI75" s="176"/>
      <c r="FJ75" s="176"/>
      <c r="FK75" s="176"/>
      <c r="FL75" s="176"/>
      <c r="FM75" s="176"/>
      <c r="FN75" s="176"/>
      <c r="FO75" s="163"/>
      <c r="FP75" s="163"/>
      <c r="FQ75" s="163"/>
      <c r="FR75" s="163"/>
      <c r="FS75" s="163"/>
      <c r="FT75" s="163"/>
      <c r="FU75" s="163"/>
      <c r="FV75" s="163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163"/>
      <c r="IU75" s="163"/>
      <c r="IV75" s="163"/>
    </row>
    <row r="76" spans="1:256" s="35" customFormat="1">
      <c r="A76" s="48"/>
      <c r="B76" s="48"/>
      <c r="C76" s="100"/>
      <c r="D76" s="100"/>
      <c r="E76" s="48"/>
      <c r="F76" s="90"/>
      <c r="G76" s="90"/>
      <c r="H76" s="90"/>
      <c r="I76" s="90"/>
      <c r="J76" s="90"/>
      <c r="K76" s="90"/>
      <c r="L76" s="90"/>
      <c r="M76" s="90"/>
      <c r="N76" s="48"/>
      <c r="O76" s="48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7"/>
      <c r="FB76" s="37"/>
      <c r="FC76" s="163"/>
      <c r="FD76" s="176"/>
      <c r="FE76" s="176"/>
      <c r="FF76" s="44" t="s">
        <v>207</v>
      </c>
      <c r="FG76" s="176"/>
      <c r="FH76" s="176"/>
      <c r="FI76" s="176"/>
      <c r="FJ76" s="176"/>
      <c r="FK76" s="176"/>
      <c r="FL76" s="176"/>
      <c r="FM76" s="176"/>
      <c r="FN76" s="176"/>
      <c r="FO76" s="163"/>
      <c r="FP76" s="163"/>
      <c r="FQ76" s="163"/>
      <c r="FR76" s="163"/>
      <c r="FS76" s="163"/>
      <c r="FT76" s="163"/>
      <c r="FU76" s="163"/>
      <c r="FV76" s="163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163"/>
      <c r="IU76" s="163"/>
      <c r="IV76" s="163"/>
    </row>
    <row r="77" spans="1:256" s="35" customFormat="1">
      <c r="A77" s="48"/>
      <c r="B77" s="48"/>
      <c r="C77" s="100"/>
      <c r="D77" s="100"/>
      <c r="E77" s="48"/>
      <c r="F77" s="90"/>
      <c r="G77" s="90"/>
      <c r="H77" s="90"/>
      <c r="I77" s="90"/>
      <c r="J77" s="90"/>
      <c r="K77" s="90"/>
      <c r="L77" s="90"/>
      <c r="M77" s="90"/>
      <c r="N77" s="48"/>
      <c r="O77" s="4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7"/>
      <c r="FB77" s="37"/>
      <c r="FC77" s="163"/>
      <c r="FD77" s="176"/>
      <c r="FE77" s="176"/>
      <c r="FF77" s="44" t="s">
        <v>208</v>
      </c>
      <c r="FG77" s="176"/>
      <c r="FH77" s="176"/>
      <c r="FI77" s="176"/>
      <c r="FJ77" s="176"/>
      <c r="FK77" s="176"/>
      <c r="FL77" s="176"/>
      <c r="FM77" s="176"/>
      <c r="FN77" s="176"/>
      <c r="FO77" s="163"/>
      <c r="FP77" s="163"/>
      <c r="FQ77" s="163"/>
      <c r="FR77" s="163"/>
      <c r="FS77" s="163"/>
      <c r="FT77" s="163"/>
      <c r="FU77" s="163"/>
      <c r="FV77" s="163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163"/>
      <c r="IU77" s="163"/>
      <c r="IV77" s="163"/>
    </row>
    <row r="78" spans="1:256" s="35" customFormat="1">
      <c r="A78" s="48"/>
      <c r="B78" s="48"/>
      <c r="C78" s="100"/>
      <c r="D78" s="100"/>
      <c r="E78" s="48"/>
      <c r="F78" s="90"/>
      <c r="G78" s="90"/>
      <c r="H78" s="90"/>
      <c r="I78" s="90"/>
      <c r="J78" s="90"/>
      <c r="K78" s="90"/>
      <c r="L78" s="90"/>
      <c r="M78" s="90"/>
      <c r="N78" s="48"/>
      <c r="O78" s="4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7"/>
      <c r="FB78" s="37"/>
      <c r="FC78" s="163"/>
      <c r="FD78" s="176"/>
      <c r="FE78" s="176"/>
      <c r="FF78" s="44" t="s">
        <v>209</v>
      </c>
      <c r="FG78" s="176"/>
      <c r="FH78" s="176"/>
      <c r="FI78" s="176"/>
      <c r="FJ78" s="176"/>
      <c r="FK78" s="176"/>
      <c r="FL78" s="176"/>
      <c r="FM78" s="176"/>
      <c r="FN78" s="176"/>
      <c r="FO78" s="163"/>
      <c r="FP78" s="163"/>
      <c r="FQ78" s="163"/>
      <c r="FR78" s="163"/>
      <c r="FS78" s="163"/>
      <c r="FT78" s="163"/>
      <c r="FU78" s="163"/>
      <c r="FV78" s="163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163"/>
      <c r="IU78" s="163"/>
      <c r="IV78" s="163"/>
    </row>
    <row r="79" spans="1:256" s="35" customFormat="1">
      <c r="A79" s="48"/>
      <c r="B79" s="48"/>
      <c r="C79" s="100"/>
      <c r="D79" s="100"/>
      <c r="E79" s="48"/>
      <c r="F79" s="90"/>
      <c r="G79" s="90"/>
      <c r="H79" s="90"/>
      <c r="I79" s="90"/>
      <c r="J79" s="90"/>
      <c r="K79" s="90"/>
      <c r="L79" s="90"/>
      <c r="M79" s="90"/>
      <c r="N79" s="48"/>
      <c r="O79" s="4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7"/>
      <c r="FB79" s="37"/>
      <c r="FC79" s="163"/>
      <c r="FD79" s="176"/>
      <c r="FE79" s="176"/>
      <c r="FF79" s="44" t="s">
        <v>210</v>
      </c>
      <c r="FG79" s="176"/>
      <c r="FH79" s="176"/>
      <c r="FI79" s="176"/>
      <c r="FJ79" s="176"/>
      <c r="FK79" s="176"/>
      <c r="FL79" s="176"/>
      <c r="FM79" s="176"/>
      <c r="FN79" s="176"/>
      <c r="FO79" s="163"/>
      <c r="FP79" s="163"/>
      <c r="FQ79" s="163"/>
      <c r="FR79" s="163"/>
      <c r="FS79" s="163"/>
      <c r="FT79" s="163"/>
      <c r="FU79" s="163"/>
      <c r="FV79" s="163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163"/>
      <c r="IU79" s="163"/>
      <c r="IV79" s="163"/>
    </row>
    <row r="80" spans="1:256" s="35" customFormat="1">
      <c r="A80" s="48"/>
      <c r="B80" s="48"/>
      <c r="C80" s="100"/>
      <c r="D80" s="100"/>
      <c r="E80" s="48"/>
      <c r="F80" s="90"/>
      <c r="G80" s="90"/>
      <c r="H80" s="90"/>
      <c r="I80" s="90"/>
      <c r="J80" s="90"/>
      <c r="K80" s="90"/>
      <c r="L80" s="90"/>
      <c r="M80" s="90"/>
      <c r="N80" s="48"/>
      <c r="O80" s="4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7"/>
      <c r="FB80" s="37"/>
      <c r="FC80" s="163"/>
      <c r="FD80" s="176"/>
      <c r="FE80" s="176"/>
      <c r="FF80" s="44" t="s">
        <v>211</v>
      </c>
      <c r="FG80" s="176"/>
      <c r="FH80" s="176"/>
      <c r="FI80" s="176"/>
      <c r="FJ80" s="176"/>
      <c r="FK80" s="176"/>
      <c r="FL80" s="176"/>
      <c r="FM80" s="176"/>
      <c r="FN80" s="176"/>
      <c r="FO80" s="163"/>
      <c r="FP80" s="163"/>
      <c r="FQ80" s="163"/>
      <c r="FR80" s="163"/>
      <c r="FS80" s="163"/>
      <c r="FT80" s="163"/>
      <c r="FU80" s="163"/>
      <c r="FV80" s="163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163"/>
      <c r="IU80" s="163"/>
      <c r="IV80" s="163"/>
    </row>
    <row r="81" spans="1:256" s="35" customFormat="1">
      <c r="A81" s="48"/>
      <c r="B81" s="48"/>
      <c r="C81" s="100"/>
      <c r="D81" s="100"/>
      <c r="E81" s="48"/>
      <c r="F81" s="90"/>
      <c r="G81" s="90"/>
      <c r="H81" s="90"/>
      <c r="I81" s="90"/>
      <c r="J81" s="90"/>
      <c r="K81" s="90"/>
      <c r="L81" s="90"/>
      <c r="M81" s="90"/>
      <c r="N81" s="48"/>
      <c r="O81" s="4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7"/>
      <c r="FB81" s="37"/>
      <c r="FC81" s="163"/>
      <c r="FD81" s="176"/>
      <c r="FE81" s="176"/>
      <c r="FF81" s="44" t="s">
        <v>212</v>
      </c>
      <c r="FG81" s="176"/>
      <c r="FH81" s="176"/>
      <c r="FI81" s="176"/>
      <c r="FJ81" s="176"/>
      <c r="FK81" s="176"/>
      <c r="FL81" s="176"/>
      <c r="FM81" s="176"/>
      <c r="FN81" s="176"/>
      <c r="FO81" s="163"/>
      <c r="FP81" s="163"/>
      <c r="FQ81" s="163"/>
      <c r="FR81" s="163"/>
      <c r="FS81" s="163"/>
      <c r="FT81" s="163"/>
      <c r="FU81" s="163"/>
      <c r="FV81" s="163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163"/>
      <c r="IU81" s="163"/>
      <c r="IV81" s="163"/>
    </row>
    <row r="82" spans="1:256" s="35" customFormat="1">
      <c r="A82" s="48"/>
      <c r="B82" s="48"/>
      <c r="C82" s="100"/>
      <c r="D82" s="100"/>
      <c r="E82" s="48"/>
      <c r="F82" s="90"/>
      <c r="G82" s="90"/>
      <c r="H82" s="90"/>
      <c r="I82" s="90"/>
      <c r="J82" s="90"/>
      <c r="K82" s="90"/>
      <c r="L82" s="90"/>
      <c r="M82" s="90"/>
      <c r="N82" s="48"/>
      <c r="O82" s="4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7"/>
      <c r="FB82" s="37"/>
      <c r="FC82" s="37"/>
      <c r="FD82" s="38"/>
      <c r="FE82" s="38"/>
      <c r="FF82" s="44" t="s">
        <v>213</v>
      </c>
      <c r="FG82" s="38"/>
      <c r="FH82" s="38"/>
      <c r="FI82" s="162"/>
      <c r="FJ82" s="162"/>
      <c r="FK82" s="162"/>
      <c r="FL82" s="162"/>
      <c r="FM82" s="162"/>
      <c r="FN82" s="162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163"/>
      <c r="IU82" s="163"/>
      <c r="IV82" s="163"/>
    </row>
    <row r="83" spans="1:256" s="35" customFormat="1">
      <c r="A83" s="48"/>
      <c r="B83" s="48"/>
      <c r="C83" s="100"/>
      <c r="D83" s="100"/>
      <c r="E83" s="48"/>
      <c r="F83" s="90"/>
      <c r="G83" s="90"/>
      <c r="H83" s="90"/>
      <c r="I83" s="90"/>
      <c r="J83" s="90"/>
      <c r="K83" s="90"/>
      <c r="L83" s="90"/>
      <c r="M83" s="90"/>
      <c r="N83" s="48"/>
      <c r="O83" s="4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7"/>
      <c r="FB83" s="37"/>
      <c r="FC83" s="37"/>
      <c r="FD83" s="38"/>
      <c r="FE83" s="38"/>
      <c r="FF83" s="44" t="s">
        <v>214</v>
      </c>
      <c r="FG83" s="38"/>
      <c r="FH83" s="38"/>
      <c r="FI83" s="162"/>
      <c r="FJ83" s="162"/>
      <c r="FK83" s="162"/>
      <c r="FL83" s="162"/>
      <c r="FM83" s="162"/>
      <c r="FN83" s="162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163"/>
      <c r="IU83" s="163"/>
      <c r="IV83" s="163"/>
    </row>
    <row r="84" spans="1:256" s="35" customFormat="1">
      <c r="A84" s="48"/>
      <c r="B84" s="48"/>
      <c r="C84" s="100"/>
      <c r="D84" s="100"/>
      <c r="E84" s="48"/>
      <c r="F84" s="90"/>
      <c r="G84" s="90"/>
      <c r="H84" s="90"/>
      <c r="I84" s="90"/>
      <c r="J84" s="90"/>
      <c r="K84" s="90"/>
      <c r="L84" s="90"/>
      <c r="M84" s="90"/>
      <c r="N84" s="48"/>
      <c r="O84" s="4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7"/>
      <c r="FB84" s="37"/>
      <c r="FC84" s="37"/>
      <c r="FD84" s="38"/>
      <c r="FE84" s="38"/>
      <c r="FF84" s="38"/>
      <c r="FG84" s="38"/>
      <c r="FH84" s="38"/>
      <c r="FI84" s="162"/>
      <c r="FJ84" s="162"/>
      <c r="FK84" s="162"/>
      <c r="FL84" s="162"/>
      <c r="FM84" s="162"/>
      <c r="FN84" s="162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163"/>
      <c r="IU84" s="163"/>
      <c r="IV84" s="163"/>
    </row>
    <row r="85" spans="1:256" s="35" customFormat="1">
      <c r="A85" s="48"/>
      <c r="B85" s="48"/>
      <c r="C85" s="100"/>
      <c r="D85" s="100"/>
      <c r="E85" s="48"/>
      <c r="F85" s="90"/>
      <c r="G85" s="90"/>
      <c r="H85" s="90"/>
      <c r="I85" s="90"/>
      <c r="J85" s="90"/>
      <c r="K85" s="90"/>
      <c r="L85" s="90"/>
      <c r="M85" s="90"/>
      <c r="N85" s="48"/>
      <c r="O85" s="4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7"/>
      <c r="FB85" s="37"/>
      <c r="FC85" s="37"/>
      <c r="FD85" s="38"/>
      <c r="FE85" s="38"/>
      <c r="FF85" s="38"/>
      <c r="FG85" s="38"/>
      <c r="FH85" s="38"/>
      <c r="FI85" s="162"/>
      <c r="FJ85" s="162"/>
      <c r="FK85" s="162"/>
      <c r="FL85" s="162"/>
      <c r="FM85" s="162"/>
      <c r="FN85" s="162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163"/>
      <c r="IU85" s="163"/>
      <c r="IV85" s="163"/>
    </row>
    <row r="86" spans="1:256" s="35" customFormat="1">
      <c r="A86" s="48"/>
      <c r="B86" s="48"/>
      <c r="C86" s="100"/>
      <c r="D86" s="100"/>
      <c r="E86" s="48"/>
      <c r="F86" s="90"/>
      <c r="G86" s="90"/>
      <c r="H86" s="90"/>
      <c r="I86" s="90"/>
      <c r="J86" s="90"/>
      <c r="K86" s="90"/>
      <c r="L86" s="90"/>
      <c r="M86" s="90"/>
      <c r="N86" s="48"/>
      <c r="O86" s="4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7"/>
      <c r="FB86" s="37"/>
      <c r="FC86" s="37"/>
      <c r="FD86" s="38"/>
      <c r="FE86" s="38"/>
      <c r="FF86" s="38"/>
      <c r="FG86" s="38"/>
      <c r="FH86" s="38"/>
      <c r="FI86" s="162"/>
      <c r="FJ86" s="162"/>
      <c r="FK86" s="162"/>
      <c r="FL86" s="162"/>
      <c r="FM86" s="162"/>
      <c r="FN86" s="162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163"/>
      <c r="IU86" s="163"/>
      <c r="IV86" s="163"/>
    </row>
    <row r="87" spans="1:256" s="35" customFormat="1">
      <c r="A87" s="48"/>
      <c r="B87" s="48"/>
      <c r="C87" s="100"/>
      <c r="D87" s="100"/>
      <c r="E87" s="48"/>
      <c r="F87" s="90"/>
      <c r="G87" s="90"/>
      <c r="H87" s="90"/>
      <c r="I87" s="90"/>
      <c r="J87" s="90"/>
      <c r="K87" s="90"/>
      <c r="L87" s="90"/>
      <c r="M87" s="90"/>
      <c r="N87" s="48"/>
      <c r="O87" s="4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7"/>
      <c r="FB87" s="37"/>
      <c r="FC87" s="37"/>
      <c r="FD87" s="38"/>
      <c r="FE87" s="38"/>
      <c r="FF87" s="38"/>
      <c r="FG87" s="38"/>
      <c r="FH87" s="38"/>
      <c r="FI87" s="162"/>
      <c r="FJ87" s="162"/>
      <c r="FK87" s="162"/>
      <c r="FL87" s="162"/>
      <c r="FM87" s="162"/>
      <c r="FN87" s="162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163"/>
      <c r="IU87" s="163"/>
      <c r="IV87" s="163"/>
    </row>
    <row r="88" spans="1:256" s="35" customFormat="1">
      <c r="A88" s="48"/>
      <c r="B88" s="48"/>
      <c r="C88" s="100"/>
      <c r="D88" s="100"/>
      <c r="E88" s="48"/>
      <c r="F88" s="90"/>
      <c r="G88" s="90"/>
      <c r="H88" s="90"/>
      <c r="I88" s="90"/>
      <c r="J88" s="90"/>
      <c r="K88" s="90"/>
      <c r="L88" s="90"/>
      <c r="M88" s="90"/>
      <c r="N88" s="48"/>
      <c r="O88" s="4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7"/>
      <c r="FB88" s="37"/>
      <c r="FC88" s="37"/>
      <c r="FD88" s="38"/>
      <c r="FE88" s="38"/>
      <c r="FF88" s="38"/>
      <c r="FG88" s="38"/>
      <c r="FH88" s="38"/>
      <c r="FI88" s="162"/>
      <c r="FJ88" s="162"/>
      <c r="FK88" s="162"/>
      <c r="FL88" s="162"/>
      <c r="FM88" s="162"/>
      <c r="FN88" s="162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163"/>
      <c r="IU88" s="163"/>
      <c r="IV88" s="163"/>
    </row>
    <row r="89" spans="1:256" s="35" customFormat="1">
      <c r="A89" s="48"/>
      <c r="B89" s="48"/>
      <c r="C89" s="100"/>
      <c r="D89" s="100"/>
      <c r="E89" s="48"/>
      <c r="F89" s="90"/>
      <c r="G89" s="90"/>
      <c r="H89" s="90"/>
      <c r="I89" s="90"/>
      <c r="J89" s="90"/>
      <c r="K89" s="90"/>
      <c r="L89" s="90"/>
      <c r="M89" s="90"/>
      <c r="N89" s="48"/>
      <c r="O89" s="4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7"/>
      <c r="FB89" s="37"/>
      <c r="FC89" s="37"/>
      <c r="FD89" s="38"/>
      <c r="FE89" s="38"/>
      <c r="FF89" s="38"/>
      <c r="FG89" s="38"/>
      <c r="FH89" s="38"/>
      <c r="FI89" s="162"/>
      <c r="FJ89" s="162"/>
      <c r="FK89" s="162"/>
      <c r="FL89" s="162"/>
      <c r="FM89" s="162"/>
      <c r="FN89" s="162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163"/>
      <c r="IU89" s="163"/>
      <c r="IV89" s="163"/>
    </row>
    <row r="90" spans="1:256" s="35" customFormat="1">
      <c r="A90" s="48"/>
      <c r="B90" s="48"/>
      <c r="C90" s="100"/>
      <c r="D90" s="100"/>
      <c r="E90" s="48"/>
      <c r="F90" s="90"/>
      <c r="G90" s="90"/>
      <c r="H90" s="90"/>
      <c r="I90" s="90"/>
      <c r="J90" s="90"/>
      <c r="K90" s="90"/>
      <c r="L90" s="90"/>
      <c r="M90" s="90"/>
      <c r="N90" s="48"/>
      <c r="O90" s="4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7"/>
      <c r="FB90" s="37"/>
      <c r="FC90" s="37"/>
      <c r="FD90" s="38"/>
      <c r="FE90" s="38"/>
      <c r="FF90" s="38"/>
      <c r="FG90" s="38"/>
      <c r="FH90" s="38"/>
      <c r="FI90" s="162"/>
      <c r="FJ90" s="162"/>
      <c r="FK90" s="162"/>
      <c r="FL90" s="162"/>
      <c r="FM90" s="162"/>
      <c r="FN90" s="162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163"/>
      <c r="IU90" s="163"/>
      <c r="IV90" s="163"/>
    </row>
    <row r="91" spans="1:256" s="35" customFormat="1">
      <c r="A91" s="48"/>
      <c r="B91" s="48"/>
      <c r="C91" s="100"/>
      <c r="D91" s="100"/>
      <c r="E91" s="48"/>
      <c r="F91" s="90"/>
      <c r="G91" s="90"/>
      <c r="H91" s="90"/>
      <c r="I91" s="90"/>
      <c r="J91" s="90"/>
      <c r="K91" s="90"/>
      <c r="L91" s="90"/>
      <c r="M91" s="90"/>
      <c r="N91" s="48"/>
      <c r="O91" s="4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7"/>
      <c r="FB91" s="37"/>
      <c r="FC91" s="37"/>
      <c r="FD91" s="38"/>
      <c r="FE91" s="38"/>
      <c r="FF91" s="38"/>
      <c r="FG91" s="38"/>
      <c r="FH91" s="38"/>
      <c r="FI91" s="162"/>
      <c r="FJ91" s="162"/>
      <c r="FK91" s="162"/>
      <c r="FL91" s="162"/>
      <c r="FM91" s="162"/>
      <c r="FN91" s="162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163"/>
      <c r="IU91" s="163"/>
      <c r="IV91" s="163"/>
    </row>
    <row r="92" spans="1:256" s="35" customFormat="1">
      <c r="A92" s="48"/>
      <c r="B92" s="48"/>
      <c r="C92" s="100"/>
      <c r="D92" s="100"/>
      <c r="E92" s="48"/>
      <c r="F92" s="90"/>
      <c r="G92" s="90"/>
      <c r="H92" s="90"/>
      <c r="I92" s="90"/>
      <c r="J92" s="90"/>
      <c r="K92" s="90"/>
      <c r="L92" s="90"/>
      <c r="M92" s="90"/>
      <c r="N92" s="48"/>
      <c r="O92" s="4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7"/>
      <c r="FB92" s="37"/>
      <c r="FC92" s="37"/>
      <c r="FD92" s="38"/>
      <c r="FE92" s="38"/>
      <c r="FF92" s="38"/>
      <c r="FG92" s="38"/>
      <c r="FH92" s="38"/>
      <c r="FI92" s="162"/>
      <c r="FJ92" s="162"/>
      <c r="FK92" s="162"/>
      <c r="FL92" s="162"/>
      <c r="FM92" s="162"/>
      <c r="FN92" s="162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163"/>
      <c r="IU92" s="163"/>
      <c r="IV92" s="163"/>
    </row>
    <row r="93" spans="1:256" s="35" customFormat="1">
      <c r="A93" s="48"/>
      <c r="B93" s="48"/>
      <c r="C93" s="100"/>
      <c r="D93" s="100"/>
      <c r="E93" s="48"/>
      <c r="F93" s="90"/>
      <c r="G93" s="90"/>
      <c r="H93" s="90"/>
      <c r="I93" s="90"/>
      <c r="J93" s="90"/>
      <c r="K93" s="90"/>
      <c r="L93" s="90"/>
      <c r="M93" s="90"/>
      <c r="N93" s="48"/>
      <c r="O93" s="4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7"/>
      <c r="FB93" s="37"/>
      <c r="FC93" s="37"/>
      <c r="FD93" s="38"/>
      <c r="FE93" s="38"/>
      <c r="FF93" s="38"/>
      <c r="FG93" s="38"/>
      <c r="FH93" s="38"/>
      <c r="FI93" s="162"/>
      <c r="FJ93" s="162"/>
      <c r="FK93" s="162"/>
      <c r="FL93" s="162"/>
      <c r="FM93" s="162"/>
      <c r="FN93" s="162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IT93" s="163"/>
      <c r="IU93" s="163"/>
      <c r="IV93" s="163"/>
    </row>
    <row r="94" spans="1:256" s="35" customFormat="1">
      <c r="A94" s="48"/>
      <c r="B94" s="48"/>
      <c r="C94" s="100"/>
      <c r="D94" s="100"/>
      <c r="E94" s="48"/>
      <c r="F94" s="90"/>
      <c r="G94" s="90"/>
      <c r="H94" s="90"/>
      <c r="I94" s="90"/>
      <c r="J94" s="90"/>
      <c r="K94" s="90"/>
      <c r="L94" s="90"/>
      <c r="M94" s="90"/>
      <c r="N94" s="48"/>
      <c r="O94" s="4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7"/>
      <c r="FB94" s="37"/>
      <c r="FC94" s="37"/>
      <c r="FD94" s="38"/>
      <c r="FE94" s="38"/>
      <c r="FF94" s="38"/>
      <c r="FG94" s="38"/>
      <c r="FH94" s="38"/>
      <c r="FI94" s="162"/>
      <c r="FJ94" s="162"/>
      <c r="FK94" s="162"/>
      <c r="FL94" s="162"/>
      <c r="FM94" s="162"/>
      <c r="FN94" s="162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IT94" s="163"/>
      <c r="IU94" s="163"/>
      <c r="IV94" s="163"/>
    </row>
    <row r="95" spans="1:256" s="35" customFormat="1">
      <c r="A95" s="48"/>
      <c r="B95" s="48"/>
      <c r="C95" s="100"/>
      <c r="D95" s="100"/>
      <c r="E95" s="48"/>
      <c r="F95" s="90"/>
      <c r="G95" s="90"/>
      <c r="H95" s="90"/>
      <c r="I95" s="90"/>
      <c r="J95" s="90"/>
      <c r="K95" s="90"/>
      <c r="L95" s="90"/>
      <c r="M95" s="90"/>
      <c r="N95" s="48"/>
      <c r="O95" s="4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7"/>
      <c r="FB95" s="37"/>
      <c r="FC95" s="37"/>
      <c r="FD95" s="38"/>
      <c r="FE95" s="38"/>
      <c r="FF95" s="38"/>
      <c r="FG95" s="38"/>
      <c r="FH95" s="38"/>
      <c r="FI95" s="162"/>
      <c r="FJ95" s="162"/>
      <c r="FK95" s="162"/>
      <c r="FL95" s="162"/>
      <c r="FM95" s="162"/>
      <c r="FN95" s="162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IT95" s="163"/>
      <c r="IU95" s="163"/>
      <c r="IV95" s="163"/>
    </row>
    <row r="96" spans="1:256" s="35" customFormat="1">
      <c r="A96" s="48"/>
      <c r="B96" s="48"/>
      <c r="C96" s="100"/>
      <c r="D96" s="100"/>
      <c r="E96" s="48"/>
      <c r="F96" s="90"/>
      <c r="G96" s="90"/>
      <c r="H96" s="90"/>
      <c r="I96" s="90"/>
      <c r="J96" s="90"/>
      <c r="K96" s="90"/>
      <c r="L96" s="90"/>
      <c r="M96" s="90"/>
      <c r="N96" s="48"/>
      <c r="O96" s="4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7"/>
      <c r="FB96" s="37"/>
      <c r="FC96" s="37"/>
      <c r="FD96" s="38"/>
      <c r="FE96" s="38"/>
      <c r="FF96" s="38"/>
      <c r="FG96" s="38"/>
      <c r="FH96" s="38"/>
      <c r="FI96" s="162"/>
      <c r="FJ96" s="162"/>
      <c r="FK96" s="162"/>
      <c r="FL96" s="162"/>
      <c r="FM96" s="162"/>
      <c r="FN96" s="162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IT96" s="163"/>
      <c r="IU96" s="163"/>
      <c r="IV96" s="163"/>
    </row>
    <row r="97" spans="1:256" s="35" customFormat="1">
      <c r="A97" s="48"/>
      <c r="B97" s="48"/>
      <c r="C97" s="100"/>
      <c r="D97" s="100"/>
      <c r="E97" s="48"/>
      <c r="F97" s="90"/>
      <c r="G97" s="90"/>
      <c r="H97" s="90"/>
      <c r="I97" s="90"/>
      <c r="J97" s="90"/>
      <c r="K97" s="90"/>
      <c r="L97" s="90"/>
      <c r="M97" s="90"/>
      <c r="N97" s="48"/>
      <c r="O97" s="4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7"/>
      <c r="FB97" s="37"/>
      <c r="FC97" s="37"/>
      <c r="FD97" s="38"/>
      <c r="FE97" s="38"/>
      <c r="FF97" s="38"/>
      <c r="FG97" s="38"/>
      <c r="FH97" s="38"/>
      <c r="FI97" s="162"/>
      <c r="FJ97" s="162"/>
      <c r="FK97" s="162"/>
      <c r="FL97" s="162"/>
      <c r="FM97" s="162"/>
      <c r="FN97" s="162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IT97" s="163"/>
      <c r="IU97" s="163"/>
      <c r="IV97" s="163"/>
    </row>
    <row r="98" spans="1:256" s="35" customFormat="1">
      <c r="A98" s="48"/>
      <c r="B98" s="48"/>
      <c r="C98" s="100"/>
      <c r="D98" s="100"/>
      <c r="E98" s="48"/>
      <c r="F98" s="90"/>
      <c r="G98" s="90"/>
      <c r="H98" s="90"/>
      <c r="I98" s="90"/>
      <c r="J98" s="90"/>
      <c r="K98" s="90"/>
      <c r="L98" s="90"/>
      <c r="M98" s="90"/>
      <c r="N98" s="48"/>
      <c r="O98" s="4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7"/>
      <c r="FB98" s="37"/>
      <c r="FC98" s="37"/>
      <c r="FD98" s="38"/>
      <c r="FE98" s="38"/>
      <c r="FF98" s="38"/>
      <c r="FG98" s="38"/>
      <c r="FH98" s="38"/>
      <c r="FI98" s="162"/>
      <c r="FJ98" s="162"/>
      <c r="FK98" s="162"/>
      <c r="FL98" s="162"/>
      <c r="FM98" s="162"/>
      <c r="FN98" s="162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IT98" s="163"/>
      <c r="IU98" s="163"/>
      <c r="IV98" s="163"/>
    </row>
    <row r="99" spans="1:256" s="35" customFormat="1">
      <c r="A99" s="48"/>
      <c r="B99" s="48"/>
      <c r="C99" s="100"/>
      <c r="D99" s="100"/>
      <c r="E99" s="48"/>
      <c r="F99" s="90"/>
      <c r="G99" s="90"/>
      <c r="H99" s="90"/>
      <c r="I99" s="90"/>
      <c r="J99" s="90"/>
      <c r="K99" s="90"/>
      <c r="L99" s="90"/>
      <c r="M99" s="90"/>
      <c r="N99" s="48"/>
      <c r="O99" s="48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7"/>
      <c r="FB99" s="37"/>
      <c r="FC99" s="37"/>
      <c r="FD99" s="38"/>
      <c r="FE99" s="38"/>
      <c r="FF99" s="38"/>
      <c r="FG99" s="38"/>
      <c r="FH99" s="38"/>
      <c r="FI99" s="162"/>
      <c r="FJ99" s="162"/>
      <c r="FK99" s="162"/>
      <c r="FL99" s="162"/>
      <c r="FM99" s="162"/>
      <c r="FN99" s="162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IT99" s="163"/>
      <c r="IU99" s="163"/>
      <c r="IV99" s="163"/>
    </row>
    <row r="100" spans="1:256" s="35" customFormat="1">
      <c r="A100" s="48"/>
      <c r="B100" s="48"/>
      <c r="C100" s="100"/>
      <c r="D100" s="100"/>
      <c r="E100" s="48"/>
      <c r="F100" s="90"/>
      <c r="G100" s="90"/>
      <c r="H100" s="90"/>
      <c r="I100" s="90"/>
      <c r="J100" s="90"/>
      <c r="K100" s="90"/>
      <c r="L100" s="90"/>
      <c r="M100" s="90"/>
      <c r="N100" s="48"/>
      <c r="O100" s="48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7"/>
      <c r="FB100" s="37"/>
      <c r="FC100" s="37"/>
      <c r="FD100" s="38"/>
      <c r="FE100" s="38"/>
      <c r="FF100" s="38"/>
      <c r="FG100" s="38"/>
      <c r="FH100" s="38"/>
      <c r="FI100" s="162"/>
      <c r="FJ100" s="162"/>
      <c r="FK100" s="162"/>
      <c r="FL100" s="162"/>
      <c r="FM100" s="162"/>
      <c r="FN100" s="162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IT100" s="163"/>
      <c r="IU100" s="163"/>
      <c r="IV100" s="163"/>
    </row>
    <row r="101" spans="1:256" s="35" customFormat="1">
      <c r="A101" s="48"/>
      <c r="B101" s="48"/>
      <c r="C101" s="100"/>
      <c r="D101" s="100"/>
      <c r="E101" s="48"/>
      <c r="F101" s="90"/>
      <c r="G101" s="90"/>
      <c r="H101" s="90"/>
      <c r="I101" s="90"/>
      <c r="J101" s="90"/>
      <c r="K101" s="90"/>
      <c r="L101" s="90"/>
      <c r="M101" s="90"/>
      <c r="N101" s="48"/>
      <c r="O101" s="48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7"/>
      <c r="FB101" s="37"/>
      <c r="FC101" s="37"/>
      <c r="FD101" s="38"/>
      <c r="FE101" s="38"/>
      <c r="FF101" s="38"/>
      <c r="FG101" s="38"/>
      <c r="FH101" s="38"/>
      <c r="FI101" s="162"/>
      <c r="FJ101" s="162"/>
      <c r="FK101" s="162"/>
      <c r="FL101" s="162"/>
      <c r="FM101" s="162"/>
      <c r="FN101" s="162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IT101" s="163"/>
      <c r="IU101" s="163"/>
      <c r="IV101" s="163"/>
    </row>
    <row r="102" spans="1:256" s="35" customFormat="1">
      <c r="A102" s="48"/>
      <c r="B102" s="48"/>
      <c r="C102" s="100"/>
      <c r="D102" s="100"/>
      <c r="E102" s="48"/>
      <c r="F102" s="90"/>
      <c r="G102" s="90"/>
      <c r="H102" s="90"/>
      <c r="I102" s="90"/>
      <c r="J102" s="90"/>
      <c r="K102" s="90"/>
      <c r="L102" s="90"/>
      <c r="M102" s="90"/>
      <c r="N102" s="48"/>
      <c r="O102" s="48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7"/>
      <c r="FB102" s="37"/>
      <c r="FC102" s="37"/>
      <c r="FD102" s="38"/>
      <c r="FE102" s="38"/>
      <c r="FF102" s="38"/>
      <c r="FG102" s="38"/>
      <c r="FH102" s="38"/>
      <c r="FI102" s="162"/>
      <c r="FJ102" s="162"/>
      <c r="FK102" s="162"/>
      <c r="FL102" s="162"/>
      <c r="FM102" s="162"/>
      <c r="FN102" s="162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IT102" s="163"/>
      <c r="IU102" s="163"/>
      <c r="IV102" s="163"/>
    </row>
    <row r="103" spans="1:256" s="35" customFormat="1">
      <c r="A103" s="48"/>
      <c r="B103" s="48"/>
      <c r="C103" s="100"/>
      <c r="D103" s="100"/>
      <c r="E103" s="48"/>
      <c r="F103" s="90"/>
      <c r="G103" s="90"/>
      <c r="H103" s="90"/>
      <c r="I103" s="90"/>
      <c r="J103" s="90"/>
      <c r="K103" s="90"/>
      <c r="L103" s="90"/>
      <c r="M103" s="90"/>
      <c r="N103" s="48"/>
      <c r="O103" s="48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7"/>
      <c r="FB103" s="37"/>
      <c r="FC103" s="37"/>
      <c r="FD103" s="38"/>
      <c r="FE103" s="38"/>
      <c r="FF103" s="38"/>
      <c r="FG103" s="38"/>
      <c r="FH103" s="38"/>
      <c r="FI103" s="162"/>
      <c r="FJ103" s="162"/>
      <c r="FK103" s="162"/>
      <c r="FL103" s="162"/>
      <c r="FM103" s="162"/>
      <c r="FN103" s="162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IT103" s="163"/>
      <c r="IU103" s="163"/>
      <c r="IV103" s="163"/>
    </row>
    <row r="104" spans="1:256" s="35" customFormat="1">
      <c r="A104" s="48"/>
      <c r="B104" s="48"/>
      <c r="C104" s="100"/>
      <c r="D104" s="100"/>
      <c r="E104" s="48"/>
      <c r="F104" s="90"/>
      <c r="G104" s="90"/>
      <c r="H104" s="90"/>
      <c r="I104" s="90"/>
      <c r="J104" s="90"/>
      <c r="K104" s="90"/>
      <c r="L104" s="90"/>
      <c r="M104" s="90"/>
      <c r="N104" s="48"/>
      <c r="O104" s="48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7"/>
      <c r="FB104" s="37"/>
      <c r="FC104" s="37"/>
      <c r="FD104" s="38"/>
      <c r="FE104" s="38"/>
      <c r="FF104" s="38"/>
      <c r="FG104" s="38"/>
      <c r="FH104" s="38"/>
      <c r="FI104" s="162"/>
      <c r="FJ104" s="162"/>
      <c r="FK104" s="162"/>
      <c r="FL104" s="162"/>
      <c r="FM104" s="162"/>
      <c r="FN104" s="162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IT104" s="163"/>
      <c r="IU104" s="163"/>
      <c r="IV104" s="163"/>
    </row>
    <row r="105" spans="1:256" s="35" customFormat="1">
      <c r="A105" s="48"/>
      <c r="B105" s="48"/>
      <c r="C105" s="100"/>
      <c r="D105" s="100"/>
      <c r="E105" s="48"/>
      <c r="F105" s="90"/>
      <c r="G105" s="90"/>
      <c r="H105" s="90"/>
      <c r="I105" s="90"/>
      <c r="J105" s="90"/>
      <c r="K105" s="90"/>
      <c r="L105" s="90"/>
      <c r="M105" s="90"/>
      <c r="N105" s="48"/>
      <c r="O105" s="48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7"/>
      <c r="FB105" s="37"/>
      <c r="FC105" s="37"/>
      <c r="FD105" s="38"/>
      <c r="FE105" s="38"/>
      <c r="FF105" s="38"/>
      <c r="FG105" s="38"/>
      <c r="FH105" s="38"/>
      <c r="FI105" s="162"/>
      <c r="FJ105" s="162"/>
      <c r="FK105" s="162"/>
      <c r="FL105" s="162"/>
      <c r="FM105" s="162"/>
      <c r="FN105" s="162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IT105" s="163"/>
      <c r="IU105" s="163"/>
      <c r="IV105" s="163"/>
    </row>
    <row r="106" spans="1:256" s="35" customFormat="1">
      <c r="A106" s="48"/>
      <c r="B106" s="48"/>
      <c r="C106" s="100"/>
      <c r="D106" s="100"/>
      <c r="E106" s="48"/>
      <c r="F106" s="90"/>
      <c r="G106" s="90"/>
      <c r="H106" s="90"/>
      <c r="I106" s="90"/>
      <c r="J106" s="90"/>
      <c r="K106" s="90"/>
      <c r="L106" s="90"/>
      <c r="M106" s="90"/>
      <c r="N106" s="48"/>
      <c r="O106" s="48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7"/>
      <c r="FB106" s="37"/>
      <c r="FC106" s="37"/>
      <c r="FD106" s="38"/>
      <c r="FE106" s="38"/>
      <c r="FF106" s="38"/>
      <c r="FG106" s="38"/>
      <c r="FH106" s="38"/>
      <c r="FI106" s="162"/>
      <c r="FJ106" s="162"/>
      <c r="FK106" s="162"/>
      <c r="FL106" s="162"/>
      <c r="FM106" s="162"/>
      <c r="FN106" s="162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IT106" s="163"/>
      <c r="IU106" s="163"/>
      <c r="IV106" s="163"/>
    </row>
    <row r="107" spans="1:256" s="35" customFormat="1">
      <c r="A107" s="48"/>
      <c r="B107" s="48"/>
      <c r="C107" s="100"/>
      <c r="D107" s="100"/>
      <c r="E107" s="48"/>
      <c r="F107" s="90"/>
      <c r="G107" s="90"/>
      <c r="H107" s="90"/>
      <c r="I107" s="90"/>
      <c r="J107" s="90"/>
      <c r="K107" s="90"/>
      <c r="L107" s="90"/>
      <c r="M107" s="90"/>
      <c r="N107" s="48"/>
      <c r="O107" s="48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7"/>
      <c r="FB107" s="37"/>
      <c r="FC107" s="37"/>
      <c r="FD107" s="38"/>
      <c r="FE107" s="38"/>
      <c r="FF107" s="38"/>
      <c r="FG107" s="38"/>
      <c r="FH107" s="38"/>
      <c r="FI107" s="162"/>
      <c r="FJ107" s="162"/>
      <c r="FK107" s="162"/>
      <c r="FL107" s="162"/>
      <c r="FM107" s="162"/>
      <c r="FN107" s="162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IT107" s="163"/>
      <c r="IU107" s="163"/>
      <c r="IV107" s="163"/>
    </row>
    <row r="108" spans="1:256" s="35" customFormat="1">
      <c r="A108" s="48"/>
      <c r="B108" s="48"/>
      <c r="C108" s="100"/>
      <c r="D108" s="100"/>
      <c r="E108" s="48"/>
      <c r="F108" s="90"/>
      <c r="G108" s="90"/>
      <c r="H108" s="90"/>
      <c r="I108" s="90"/>
      <c r="J108" s="90"/>
      <c r="K108" s="90"/>
      <c r="L108" s="90"/>
      <c r="M108" s="90"/>
      <c r="N108" s="48"/>
      <c r="O108" s="48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7"/>
      <c r="FB108" s="37"/>
      <c r="FC108" s="37"/>
      <c r="FD108" s="38"/>
      <c r="FE108" s="38"/>
      <c r="FF108" s="38"/>
      <c r="FG108" s="38"/>
      <c r="FH108" s="38"/>
      <c r="FI108" s="162"/>
      <c r="FJ108" s="162"/>
      <c r="FK108" s="162"/>
      <c r="FL108" s="162"/>
      <c r="FM108" s="162"/>
      <c r="FN108" s="162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IT108" s="163"/>
      <c r="IU108" s="163"/>
      <c r="IV108" s="163"/>
    </row>
    <row r="109" spans="1:256" s="35" customFormat="1">
      <c r="A109" s="48"/>
      <c r="B109" s="48"/>
      <c r="C109" s="100"/>
      <c r="D109" s="100"/>
      <c r="E109" s="48"/>
      <c r="F109" s="90"/>
      <c r="G109" s="90"/>
      <c r="H109" s="90"/>
      <c r="I109" s="90"/>
      <c r="J109" s="90"/>
      <c r="K109" s="90"/>
      <c r="L109" s="90"/>
      <c r="M109" s="90"/>
      <c r="N109" s="48"/>
      <c r="O109" s="48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7"/>
      <c r="FB109" s="37"/>
      <c r="FC109" s="37"/>
      <c r="FD109" s="38"/>
      <c r="FE109" s="38"/>
      <c r="FF109" s="38"/>
      <c r="FG109" s="38"/>
      <c r="FH109" s="38"/>
      <c r="FI109" s="162"/>
      <c r="FJ109" s="162"/>
      <c r="FK109" s="162"/>
      <c r="FL109" s="162"/>
      <c r="FM109" s="162"/>
      <c r="FN109" s="162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IT109" s="163"/>
      <c r="IU109" s="163"/>
      <c r="IV109" s="163"/>
    </row>
    <row r="110" spans="1:256" s="35" customFormat="1">
      <c r="A110" s="48"/>
      <c r="B110" s="48"/>
      <c r="C110" s="100"/>
      <c r="D110" s="100"/>
      <c r="E110" s="48"/>
      <c r="F110" s="90"/>
      <c r="G110" s="90"/>
      <c r="H110" s="90"/>
      <c r="I110" s="90"/>
      <c r="J110" s="90"/>
      <c r="K110" s="90"/>
      <c r="L110" s="90"/>
      <c r="M110" s="90"/>
      <c r="N110" s="48"/>
      <c r="O110" s="48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7"/>
      <c r="FB110" s="37"/>
      <c r="FC110" s="37"/>
      <c r="FD110" s="38"/>
      <c r="FE110" s="38"/>
      <c r="FF110" s="38"/>
      <c r="FG110" s="38"/>
      <c r="FH110" s="38"/>
      <c r="FI110" s="162"/>
      <c r="FJ110" s="162"/>
      <c r="FK110" s="162"/>
      <c r="FL110" s="162"/>
      <c r="FM110" s="162"/>
      <c r="FN110" s="162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IT110" s="163"/>
      <c r="IU110" s="163"/>
      <c r="IV110" s="163"/>
    </row>
    <row r="111" spans="1:256" s="35" customFormat="1">
      <c r="A111" s="48"/>
      <c r="B111" s="48"/>
      <c r="C111" s="100"/>
      <c r="D111" s="100"/>
      <c r="E111" s="48"/>
      <c r="F111" s="90"/>
      <c r="G111" s="90"/>
      <c r="H111" s="90"/>
      <c r="I111" s="90"/>
      <c r="J111" s="90"/>
      <c r="K111" s="90"/>
      <c r="L111" s="90"/>
      <c r="M111" s="90"/>
      <c r="N111" s="48"/>
      <c r="O111" s="48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7"/>
      <c r="FB111" s="37"/>
      <c r="FC111" s="37"/>
      <c r="FD111" s="38"/>
      <c r="FE111" s="38"/>
      <c r="FF111" s="38"/>
      <c r="FG111" s="38"/>
      <c r="FH111" s="38"/>
      <c r="FI111" s="162"/>
      <c r="FJ111" s="162"/>
      <c r="FK111" s="162"/>
      <c r="FL111" s="162"/>
      <c r="FM111" s="162"/>
      <c r="FN111" s="162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IT111" s="163"/>
      <c r="IU111" s="163"/>
      <c r="IV111" s="163"/>
    </row>
    <row r="112" spans="1:256" s="35" customFormat="1">
      <c r="A112" s="48"/>
      <c r="B112" s="48"/>
      <c r="C112" s="100"/>
      <c r="D112" s="100"/>
      <c r="E112" s="48"/>
      <c r="F112" s="90"/>
      <c r="G112" s="90"/>
      <c r="H112" s="90"/>
      <c r="I112" s="90"/>
      <c r="J112" s="90"/>
      <c r="K112" s="90"/>
      <c r="L112" s="90"/>
      <c r="M112" s="90"/>
      <c r="N112" s="48"/>
      <c r="O112" s="48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7"/>
      <c r="FB112" s="37"/>
      <c r="FC112" s="37"/>
      <c r="FD112" s="38"/>
      <c r="FE112" s="38"/>
      <c r="FF112" s="38"/>
      <c r="FG112" s="38"/>
      <c r="FH112" s="38"/>
      <c r="FI112" s="162"/>
      <c r="FJ112" s="162"/>
      <c r="FK112" s="162"/>
      <c r="FL112" s="162"/>
      <c r="FM112" s="162"/>
      <c r="FN112" s="162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IT112" s="163"/>
      <c r="IU112" s="163"/>
      <c r="IV112" s="163"/>
    </row>
    <row r="113" spans="1:256" s="35" customFormat="1">
      <c r="A113" s="48"/>
      <c r="B113" s="48"/>
      <c r="C113" s="100"/>
      <c r="D113" s="100"/>
      <c r="E113" s="48"/>
      <c r="F113" s="90"/>
      <c r="G113" s="90"/>
      <c r="H113" s="90"/>
      <c r="I113" s="90"/>
      <c r="J113" s="90"/>
      <c r="K113" s="90"/>
      <c r="L113" s="90"/>
      <c r="M113" s="90"/>
      <c r="N113" s="48"/>
      <c r="O113" s="48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7"/>
      <c r="FB113" s="37"/>
      <c r="FC113" s="37"/>
      <c r="FD113" s="38"/>
      <c r="FE113" s="38"/>
      <c r="FF113" s="38"/>
      <c r="FG113" s="38"/>
      <c r="FH113" s="38"/>
      <c r="FI113" s="162"/>
      <c r="FJ113" s="162"/>
      <c r="FK113" s="162"/>
      <c r="FL113" s="162"/>
      <c r="FM113" s="162"/>
      <c r="FN113" s="162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IT113" s="163"/>
      <c r="IU113" s="163"/>
      <c r="IV113" s="163"/>
    </row>
    <row r="114" spans="1:256" s="35" customFormat="1">
      <c r="A114" s="48"/>
      <c r="B114" s="48"/>
      <c r="C114" s="100"/>
      <c r="D114" s="100"/>
      <c r="E114" s="48"/>
      <c r="F114" s="90"/>
      <c r="G114" s="90"/>
      <c r="H114" s="90"/>
      <c r="I114" s="90"/>
      <c r="J114" s="90"/>
      <c r="K114" s="90"/>
      <c r="L114" s="90"/>
      <c r="M114" s="90"/>
      <c r="N114" s="48"/>
      <c r="O114" s="48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7"/>
      <c r="FB114" s="37"/>
      <c r="FC114" s="37"/>
      <c r="FD114" s="38"/>
      <c r="FE114" s="38"/>
      <c r="FF114" s="38"/>
      <c r="FG114" s="38"/>
      <c r="FH114" s="38"/>
      <c r="FI114" s="162"/>
      <c r="FJ114" s="162"/>
      <c r="FK114" s="162"/>
      <c r="FL114" s="162"/>
      <c r="FM114" s="162"/>
      <c r="FN114" s="162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IT114" s="163"/>
      <c r="IU114" s="163"/>
      <c r="IV114" s="163"/>
    </row>
    <row r="115" spans="1:256" s="35" customFormat="1">
      <c r="A115" s="48"/>
      <c r="B115" s="48"/>
      <c r="C115" s="100"/>
      <c r="D115" s="100"/>
      <c r="E115" s="48"/>
      <c r="F115" s="90"/>
      <c r="G115" s="90"/>
      <c r="H115" s="90"/>
      <c r="I115" s="90"/>
      <c r="J115" s="90"/>
      <c r="K115" s="90"/>
      <c r="L115" s="90"/>
      <c r="M115" s="90"/>
      <c r="N115" s="48"/>
      <c r="O115" s="48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7"/>
      <c r="FB115" s="37"/>
      <c r="FC115" s="37"/>
      <c r="FD115" s="38"/>
      <c r="FE115" s="38"/>
      <c r="FF115" s="38"/>
      <c r="FG115" s="38"/>
      <c r="FH115" s="38"/>
      <c r="FI115" s="162"/>
      <c r="FJ115" s="162"/>
      <c r="FK115" s="162"/>
      <c r="FL115" s="162"/>
      <c r="FM115" s="162"/>
      <c r="FN115" s="162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IT115" s="163"/>
      <c r="IU115" s="163"/>
      <c r="IV115" s="163"/>
    </row>
    <row r="116" spans="1:256" s="35" customFormat="1">
      <c r="A116" s="48"/>
      <c r="B116" s="48"/>
      <c r="C116" s="100"/>
      <c r="D116" s="100"/>
      <c r="E116" s="48"/>
      <c r="F116" s="90"/>
      <c r="G116" s="90"/>
      <c r="H116" s="90"/>
      <c r="I116" s="90"/>
      <c r="J116" s="90"/>
      <c r="K116" s="90"/>
      <c r="L116" s="90"/>
      <c r="M116" s="90"/>
      <c r="N116" s="48"/>
      <c r="O116" s="48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7"/>
      <c r="FB116" s="37"/>
      <c r="FC116" s="37"/>
      <c r="FD116" s="38"/>
      <c r="FE116" s="38"/>
      <c r="FF116" s="38"/>
      <c r="FG116" s="38"/>
      <c r="FH116" s="38"/>
      <c r="FI116" s="162"/>
      <c r="FJ116" s="162"/>
      <c r="FK116" s="162"/>
      <c r="FL116" s="162"/>
      <c r="FM116" s="162"/>
      <c r="FN116" s="162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IT116" s="163"/>
      <c r="IU116" s="163"/>
      <c r="IV116" s="163"/>
    </row>
    <row r="117" spans="1:256" s="35" customFormat="1">
      <c r="A117" s="48"/>
      <c r="B117" s="48"/>
      <c r="C117" s="100"/>
      <c r="D117" s="100"/>
      <c r="E117" s="48"/>
      <c r="F117" s="90"/>
      <c r="G117" s="90"/>
      <c r="H117" s="90"/>
      <c r="I117" s="90"/>
      <c r="J117" s="90"/>
      <c r="K117" s="90"/>
      <c r="L117" s="90"/>
      <c r="M117" s="90"/>
      <c r="N117" s="48"/>
      <c r="O117" s="48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7"/>
      <c r="FB117" s="37"/>
      <c r="FC117" s="37"/>
      <c r="FD117" s="38"/>
      <c r="FE117" s="38"/>
      <c r="FF117" s="38"/>
      <c r="FG117" s="38"/>
      <c r="FH117" s="38"/>
      <c r="FI117" s="162"/>
      <c r="FJ117" s="162"/>
      <c r="FK117" s="162"/>
      <c r="FL117" s="162"/>
      <c r="FM117" s="162"/>
      <c r="FN117" s="162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IT117" s="163"/>
      <c r="IU117" s="163"/>
      <c r="IV117" s="163"/>
    </row>
    <row r="118" spans="1:256" s="35" customFormat="1">
      <c r="A118" s="48"/>
      <c r="B118" s="48"/>
      <c r="C118" s="100"/>
      <c r="D118" s="100"/>
      <c r="E118" s="48"/>
      <c r="F118" s="90"/>
      <c r="G118" s="90"/>
      <c r="H118" s="90"/>
      <c r="I118" s="90"/>
      <c r="J118" s="90"/>
      <c r="K118" s="90"/>
      <c r="L118" s="90"/>
      <c r="M118" s="90"/>
      <c r="N118" s="48"/>
      <c r="O118" s="48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7"/>
      <c r="FB118" s="37"/>
      <c r="FC118" s="37"/>
      <c r="FD118" s="38"/>
      <c r="FE118" s="38"/>
      <c r="FF118" s="38"/>
      <c r="FG118" s="38"/>
      <c r="FH118" s="38"/>
      <c r="FI118" s="162"/>
      <c r="FJ118" s="162"/>
      <c r="FK118" s="162"/>
      <c r="FL118" s="162"/>
      <c r="FM118" s="162"/>
      <c r="FN118" s="162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IT118" s="163"/>
      <c r="IU118" s="163"/>
      <c r="IV118" s="163"/>
    </row>
    <row r="119" spans="1:256" s="35" customFormat="1">
      <c r="A119" s="48"/>
      <c r="B119" s="48"/>
      <c r="C119" s="100"/>
      <c r="D119" s="100"/>
      <c r="E119" s="48"/>
      <c r="F119" s="90"/>
      <c r="G119" s="90"/>
      <c r="H119" s="90"/>
      <c r="I119" s="90"/>
      <c r="J119" s="90"/>
      <c r="K119" s="90"/>
      <c r="L119" s="90"/>
      <c r="M119" s="90"/>
      <c r="N119" s="48"/>
      <c r="O119" s="48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7"/>
      <c r="FB119" s="37"/>
      <c r="FC119" s="37"/>
      <c r="FD119" s="38"/>
      <c r="FE119" s="38"/>
      <c r="FF119" s="38"/>
      <c r="FG119" s="38"/>
      <c r="FH119" s="38"/>
      <c r="FI119" s="162"/>
      <c r="FJ119" s="162"/>
      <c r="FK119" s="162"/>
      <c r="FL119" s="162"/>
      <c r="FM119" s="162"/>
      <c r="FN119" s="162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IT119" s="163"/>
      <c r="IU119" s="163"/>
      <c r="IV119" s="163"/>
    </row>
    <row r="120" spans="1:256" s="35" customFormat="1">
      <c r="A120" s="48"/>
      <c r="B120" s="48"/>
      <c r="C120" s="100"/>
      <c r="D120" s="100"/>
      <c r="E120" s="48"/>
      <c r="F120" s="90"/>
      <c r="G120" s="90"/>
      <c r="H120" s="90"/>
      <c r="I120" s="90"/>
      <c r="J120" s="90"/>
      <c r="K120" s="90"/>
      <c r="L120" s="90"/>
      <c r="M120" s="90"/>
      <c r="N120" s="48"/>
      <c r="O120" s="48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7"/>
      <c r="FB120" s="37"/>
      <c r="FC120" s="37"/>
      <c r="FD120" s="38"/>
      <c r="FE120" s="38"/>
      <c r="FF120" s="38"/>
      <c r="FG120" s="38"/>
      <c r="FH120" s="38"/>
      <c r="FI120" s="162"/>
      <c r="FJ120" s="162"/>
      <c r="FK120" s="162"/>
      <c r="FL120" s="162"/>
      <c r="FM120" s="162"/>
      <c r="FN120" s="162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IT120" s="163"/>
      <c r="IU120" s="163"/>
      <c r="IV120" s="163"/>
    </row>
    <row r="121" spans="1:256" s="35" customFormat="1">
      <c r="A121" s="48"/>
      <c r="B121" s="48"/>
      <c r="C121" s="100"/>
      <c r="D121" s="100"/>
      <c r="E121" s="48"/>
      <c r="F121" s="90"/>
      <c r="G121" s="90"/>
      <c r="H121" s="90"/>
      <c r="I121" s="90"/>
      <c r="J121" s="90"/>
      <c r="K121" s="90"/>
      <c r="L121" s="90"/>
      <c r="M121" s="90"/>
      <c r="N121" s="48"/>
      <c r="O121" s="48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7"/>
      <c r="FB121" s="37"/>
      <c r="FC121" s="37"/>
      <c r="FD121" s="38"/>
      <c r="FE121" s="38"/>
      <c r="FF121" s="38"/>
      <c r="FG121" s="38"/>
      <c r="FH121" s="38"/>
      <c r="FI121" s="162"/>
      <c r="FJ121" s="162"/>
      <c r="FK121" s="162"/>
      <c r="FL121" s="162"/>
      <c r="FM121" s="162"/>
      <c r="FN121" s="162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IT121" s="163"/>
      <c r="IU121" s="163"/>
      <c r="IV121" s="163"/>
    </row>
    <row r="122" spans="1:256" s="35" customFormat="1">
      <c r="A122" s="48"/>
      <c r="B122" s="48"/>
      <c r="C122" s="100"/>
      <c r="D122" s="100"/>
      <c r="E122" s="48"/>
      <c r="F122" s="90"/>
      <c r="G122" s="90"/>
      <c r="H122" s="90"/>
      <c r="I122" s="90"/>
      <c r="J122" s="90"/>
      <c r="K122" s="90"/>
      <c r="L122" s="90"/>
      <c r="M122" s="90"/>
      <c r="N122" s="48"/>
      <c r="O122" s="48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7"/>
      <c r="FB122" s="37"/>
      <c r="FC122" s="37"/>
      <c r="FD122" s="38"/>
      <c r="FE122" s="38"/>
      <c r="FF122" s="38"/>
      <c r="FG122" s="38"/>
      <c r="FH122" s="38"/>
      <c r="FI122" s="162"/>
      <c r="FJ122" s="162"/>
      <c r="FK122" s="162"/>
      <c r="FL122" s="162"/>
      <c r="FM122" s="162"/>
      <c r="FN122" s="162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IT122" s="163"/>
      <c r="IU122" s="163"/>
      <c r="IV122" s="163"/>
    </row>
    <row r="123" spans="1:256" s="35" customFormat="1">
      <c r="A123" s="48"/>
      <c r="B123" s="48"/>
      <c r="C123" s="100"/>
      <c r="D123" s="100"/>
      <c r="E123" s="48"/>
      <c r="F123" s="90"/>
      <c r="G123" s="90"/>
      <c r="H123" s="90"/>
      <c r="I123" s="90"/>
      <c r="J123" s="90"/>
      <c r="K123" s="90"/>
      <c r="L123" s="90"/>
      <c r="M123" s="90"/>
      <c r="N123" s="48"/>
      <c r="O123" s="48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7"/>
      <c r="FB123" s="37"/>
      <c r="FC123" s="37"/>
      <c r="FD123" s="38"/>
      <c r="FE123" s="38"/>
      <c r="FF123" s="38"/>
      <c r="FG123" s="38"/>
      <c r="FH123" s="38"/>
      <c r="FI123" s="162"/>
      <c r="FJ123" s="162"/>
      <c r="FK123" s="162"/>
      <c r="FL123" s="162"/>
      <c r="FM123" s="162"/>
      <c r="FN123" s="162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IT123" s="163"/>
      <c r="IU123" s="163"/>
      <c r="IV123" s="163"/>
    </row>
    <row r="124" spans="1:256" s="35" customFormat="1">
      <c r="A124" s="48"/>
      <c r="B124" s="48"/>
      <c r="C124" s="100"/>
      <c r="D124" s="100"/>
      <c r="E124" s="48"/>
      <c r="F124" s="90"/>
      <c r="G124" s="90"/>
      <c r="H124" s="90"/>
      <c r="I124" s="90"/>
      <c r="J124" s="90"/>
      <c r="K124" s="90"/>
      <c r="L124" s="90"/>
      <c r="M124" s="90"/>
      <c r="N124" s="48"/>
      <c r="O124" s="48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7"/>
      <c r="FB124" s="37"/>
      <c r="FC124" s="37"/>
      <c r="FD124" s="38"/>
      <c r="FE124" s="38"/>
      <c r="FF124" s="38"/>
      <c r="FG124" s="38"/>
      <c r="FH124" s="38"/>
      <c r="FI124" s="162"/>
      <c r="FJ124" s="162"/>
      <c r="FK124" s="162"/>
      <c r="FL124" s="162"/>
      <c r="FM124" s="162"/>
      <c r="FN124" s="162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IT124" s="163"/>
      <c r="IU124" s="163"/>
      <c r="IV124" s="163"/>
    </row>
    <row r="125" spans="1:256" s="35" customFormat="1">
      <c r="A125" s="48"/>
      <c r="B125" s="48"/>
      <c r="C125" s="100"/>
      <c r="D125" s="100"/>
      <c r="E125" s="48"/>
      <c r="F125" s="90"/>
      <c r="G125" s="90"/>
      <c r="H125" s="90"/>
      <c r="I125" s="90"/>
      <c r="J125" s="90"/>
      <c r="K125" s="90"/>
      <c r="L125" s="90"/>
      <c r="M125" s="90"/>
      <c r="N125" s="48"/>
      <c r="O125" s="48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7"/>
      <c r="FB125" s="37"/>
      <c r="FC125" s="37"/>
      <c r="FD125" s="38"/>
      <c r="FE125" s="38"/>
      <c r="FF125" s="38"/>
      <c r="FG125" s="38"/>
      <c r="FH125" s="38"/>
      <c r="FI125" s="162"/>
      <c r="FJ125" s="162"/>
      <c r="FK125" s="162"/>
      <c r="FL125" s="162"/>
      <c r="FM125" s="162"/>
      <c r="FN125" s="162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IT125" s="163"/>
      <c r="IU125" s="163"/>
      <c r="IV125" s="163"/>
    </row>
    <row r="126" spans="1:256" s="35" customFormat="1">
      <c r="A126" s="48"/>
      <c r="B126" s="48"/>
      <c r="C126" s="100"/>
      <c r="D126" s="100"/>
      <c r="E126" s="48"/>
      <c r="F126" s="90"/>
      <c r="G126" s="90"/>
      <c r="H126" s="90"/>
      <c r="I126" s="90"/>
      <c r="J126" s="90"/>
      <c r="K126" s="90"/>
      <c r="L126" s="90"/>
      <c r="M126" s="90"/>
      <c r="N126" s="48"/>
      <c r="O126" s="48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7"/>
      <c r="FB126" s="37"/>
      <c r="FC126" s="37"/>
      <c r="FD126" s="38"/>
      <c r="FE126" s="38"/>
      <c r="FF126" s="38"/>
      <c r="FG126" s="38"/>
      <c r="FH126" s="38"/>
      <c r="FI126" s="162"/>
      <c r="FJ126" s="162"/>
      <c r="FK126" s="162"/>
      <c r="FL126" s="162"/>
      <c r="FM126" s="162"/>
      <c r="FN126" s="162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IT126" s="163"/>
      <c r="IU126" s="163"/>
      <c r="IV126" s="163"/>
    </row>
    <row r="127" spans="1:256" s="35" customFormat="1">
      <c r="A127" s="48"/>
      <c r="B127" s="48"/>
      <c r="C127" s="100"/>
      <c r="D127" s="100"/>
      <c r="E127" s="48"/>
      <c r="F127" s="90"/>
      <c r="G127" s="90"/>
      <c r="H127" s="90"/>
      <c r="I127" s="90"/>
      <c r="J127" s="90"/>
      <c r="K127" s="90"/>
      <c r="L127" s="90"/>
      <c r="M127" s="90"/>
      <c r="N127" s="48"/>
      <c r="O127" s="48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7"/>
      <c r="FB127" s="37"/>
      <c r="FC127" s="37"/>
      <c r="FD127" s="38"/>
      <c r="FE127" s="38"/>
      <c r="FF127" s="38"/>
      <c r="FG127" s="38"/>
      <c r="FH127" s="38"/>
      <c r="FI127" s="162"/>
      <c r="FJ127" s="162"/>
      <c r="FK127" s="162"/>
      <c r="FL127" s="162"/>
      <c r="FM127" s="162"/>
      <c r="FN127" s="162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IT127" s="163"/>
      <c r="IU127" s="163"/>
      <c r="IV127" s="163"/>
    </row>
    <row r="128" spans="1:256" s="35" customFormat="1">
      <c r="A128" s="48"/>
      <c r="B128" s="48"/>
      <c r="C128" s="100"/>
      <c r="D128" s="100"/>
      <c r="E128" s="48"/>
      <c r="F128" s="90"/>
      <c r="G128" s="90"/>
      <c r="H128" s="90"/>
      <c r="I128" s="90"/>
      <c r="J128" s="90"/>
      <c r="K128" s="90"/>
      <c r="L128" s="90"/>
      <c r="M128" s="90"/>
      <c r="N128" s="48"/>
      <c r="O128" s="48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7"/>
      <c r="FB128" s="37"/>
      <c r="FC128" s="37"/>
      <c r="FD128" s="38"/>
      <c r="FE128" s="38"/>
      <c r="FF128" s="38"/>
      <c r="FG128" s="38"/>
      <c r="FH128" s="38"/>
      <c r="FI128" s="162"/>
      <c r="FJ128" s="162"/>
      <c r="FK128" s="162"/>
      <c r="FL128" s="162"/>
      <c r="FM128" s="162"/>
      <c r="FN128" s="162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IT128" s="163"/>
      <c r="IU128" s="163"/>
      <c r="IV128" s="163"/>
    </row>
    <row r="129" spans="1:256" s="35" customFormat="1">
      <c r="A129" s="48"/>
      <c r="B129" s="48"/>
      <c r="C129" s="100"/>
      <c r="D129" s="100"/>
      <c r="E129" s="48"/>
      <c r="F129" s="90"/>
      <c r="G129" s="90"/>
      <c r="H129" s="90"/>
      <c r="I129" s="90"/>
      <c r="J129" s="90"/>
      <c r="K129" s="90"/>
      <c r="L129" s="90"/>
      <c r="M129" s="90"/>
      <c r="N129" s="48"/>
      <c r="O129" s="48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7"/>
      <c r="FB129" s="37"/>
      <c r="FC129" s="37"/>
      <c r="FD129" s="38"/>
      <c r="FE129" s="38"/>
      <c r="FF129" s="38"/>
      <c r="FG129" s="38"/>
      <c r="FH129" s="38"/>
      <c r="FI129" s="162"/>
      <c r="FJ129" s="162"/>
      <c r="FK129" s="162"/>
      <c r="FL129" s="162"/>
      <c r="FM129" s="162"/>
      <c r="FN129" s="162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IT129" s="163"/>
      <c r="IU129" s="163"/>
      <c r="IV129" s="163"/>
    </row>
    <row r="130" spans="1:256" s="35" customFormat="1">
      <c r="A130" s="48"/>
      <c r="B130" s="48"/>
      <c r="C130" s="100"/>
      <c r="D130" s="100"/>
      <c r="E130" s="48"/>
      <c r="F130" s="90"/>
      <c r="G130" s="90"/>
      <c r="H130" s="90"/>
      <c r="I130" s="90"/>
      <c r="J130" s="90"/>
      <c r="K130" s="90"/>
      <c r="L130" s="90"/>
      <c r="M130" s="90"/>
      <c r="N130" s="48"/>
      <c r="O130" s="48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7"/>
      <c r="FB130" s="37"/>
      <c r="FC130" s="37"/>
      <c r="FD130" s="38"/>
      <c r="FE130" s="38"/>
      <c r="FF130" s="38"/>
      <c r="FG130" s="38"/>
      <c r="FH130" s="38"/>
      <c r="FI130" s="162"/>
      <c r="FJ130" s="162"/>
      <c r="FK130" s="162"/>
      <c r="FL130" s="162"/>
      <c r="FM130" s="162"/>
      <c r="FN130" s="162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IT130" s="163"/>
      <c r="IU130" s="163"/>
      <c r="IV130" s="163"/>
    </row>
    <row r="131" spans="1:256" s="35" customFormat="1">
      <c r="A131" s="48"/>
      <c r="B131" s="48"/>
      <c r="C131" s="100"/>
      <c r="D131" s="100"/>
      <c r="E131" s="48"/>
      <c r="F131" s="90"/>
      <c r="G131" s="90"/>
      <c r="H131" s="90"/>
      <c r="I131" s="90"/>
      <c r="J131" s="90"/>
      <c r="K131" s="90"/>
      <c r="L131" s="90"/>
      <c r="M131" s="90"/>
      <c r="N131" s="48"/>
      <c r="O131" s="48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7"/>
      <c r="FB131" s="37"/>
      <c r="FC131" s="37"/>
      <c r="FD131" s="38"/>
      <c r="FE131" s="38"/>
      <c r="FF131" s="38"/>
      <c r="FG131" s="38"/>
      <c r="FH131" s="38"/>
      <c r="FI131" s="162"/>
      <c r="FJ131" s="162"/>
      <c r="FK131" s="162"/>
      <c r="FL131" s="162"/>
      <c r="FM131" s="162"/>
      <c r="FN131" s="162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IT131" s="163"/>
      <c r="IU131" s="163"/>
      <c r="IV131" s="163"/>
    </row>
    <row r="132" spans="1:256" s="35" customFormat="1">
      <c r="A132" s="48"/>
      <c r="B132" s="48"/>
      <c r="C132" s="100"/>
      <c r="D132" s="100"/>
      <c r="E132" s="48"/>
      <c r="F132" s="90"/>
      <c r="G132" s="90"/>
      <c r="H132" s="90"/>
      <c r="I132" s="90"/>
      <c r="J132" s="90"/>
      <c r="K132" s="90"/>
      <c r="L132" s="90"/>
      <c r="M132" s="90"/>
      <c r="N132" s="48"/>
      <c r="O132" s="48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7"/>
      <c r="FB132" s="37"/>
      <c r="FC132" s="37"/>
      <c r="FD132" s="38"/>
      <c r="FE132" s="38"/>
      <c r="FF132" s="38"/>
      <c r="FG132" s="38"/>
      <c r="FH132" s="38"/>
      <c r="FI132" s="162"/>
      <c r="FJ132" s="162"/>
      <c r="FK132" s="162"/>
      <c r="FL132" s="162"/>
      <c r="FM132" s="162"/>
      <c r="FN132" s="162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IT132" s="163"/>
      <c r="IU132" s="163"/>
      <c r="IV132" s="163"/>
    </row>
    <row r="133" spans="1:256" s="35" customFormat="1">
      <c r="A133" s="48"/>
      <c r="B133" s="48"/>
      <c r="C133" s="100"/>
      <c r="D133" s="100"/>
      <c r="E133" s="48"/>
      <c r="F133" s="90"/>
      <c r="G133" s="90"/>
      <c r="H133" s="90"/>
      <c r="I133" s="90"/>
      <c r="J133" s="90"/>
      <c r="K133" s="90"/>
      <c r="L133" s="90"/>
      <c r="M133" s="90"/>
      <c r="N133" s="48"/>
      <c r="O133" s="48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7"/>
      <c r="FB133" s="37"/>
      <c r="FC133" s="37"/>
      <c r="FD133" s="38"/>
      <c r="FE133" s="38"/>
      <c r="FF133" s="38"/>
      <c r="FG133" s="38"/>
      <c r="FH133" s="38"/>
      <c r="FI133" s="162"/>
      <c r="FJ133" s="162"/>
      <c r="FK133" s="162"/>
      <c r="FL133" s="162"/>
      <c r="FM133" s="162"/>
      <c r="FN133" s="162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IT133" s="163"/>
      <c r="IU133" s="163"/>
      <c r="IV133" s="163"/>
    </row>
    <row r="134" spans="1:256" s="35" customFormat="1">
      <c r="A134" s="48"/>
      <c r="B134" s="48"/>
      <c r="C134" s="100"/>
      <c r="D134" s="100"/>
      <c r="E134" s="48"/>
      <c r="F134" s="90"/>
      <c r="G134" s="90"/>
      <c r="H134" s="90"/>
      <c r="I134" s="90"/>
      <c r="J134" s="90"/>
      <c r="K134" s="90"/>
      <c r="L134" s="90"/>
      <c r="M134" s="90"/>
      <c r="N134" s="48"/>
      <c r="O134" s="48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7"/>
      <c r="FB134" s="37"/>
      <c r="FC134" s="37"/>
      <c r="FD134" s="38"/>
      <c r="FE134" s="38"/>
      <c r="FF134" s="38"/>
      <c r="FG134" s="38"/>
      <c r="FH134" s="38"/>
      <c r="FI134" s="162"/>
      <c r="FJ134" s="162"/>
      <c r="FK134" s="162"/>
      <c r="FL134" s="162"/>
      <c r="FM134" s="162"/>
      <c r="FN134" s="162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IT134" s="163"/>
      <c r="IU134" s="163"/>
      <c r="IV134" s="163"/>
    </row>
    <row r="135" spans="1:256" s="35" customFormat="1">
      <c r="A135" s="48"/>
      <c r="B135" s="48"/>
      <c r="C135" s="100"/>
      <c r="D135" s="100"/>
      <c r="E135" s="48"/>
      <c r="F135" s="90"/>
      <c r="G135" s="90"/>
      <c r="H135" s="90"/>
      <c r="I135" s="90"/>
      <c r="J135" s="90"/>
      <c r="K135" s="90"/>
      <c r="L135" s="90"/>
      <c r="M135" s="90"/>
      <c r="N135" s="48"/>
      <c r="O135" s="48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7"/>
      <c r="FB135" s="37"/>
      <c r="FC135" s="37"/>
      <c r="FD135" s="38"/>
      <c r="FE135" s="38"/>
      <c r="FF135" s="38"/>
      <c r="FG135" s="38"/>
      <c r="FH135" s="38"/>
      <c r="FI135" s="162"/>
      <c r="FJ135" s="162"/>
      <c r="FK135" s="162"/>
      <c r="FL135" s="162"/>
      <c r="FM135" s="162"/>
      <c r="FN135" s="162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IT135" s="163"/>
      <c r="IU135" s="163"/>
      <c r="IV135" s="163"/>
    </row>
    <row r="136" spans="1:256" s="35" customFormat="1">
      <c r="A136" s="48"/>
      <c r="B136" s="48"/>
      <c r="C136" s="100"/>
      <c r="D136" s="100"/>
      <c r="E136" s="48"/>
      <c r="F136" s="90"/>
      <c r="G136" s="90"/>
      <c r="H136" s="90"/>
      <c r="I136" s="90"/>
      <c r="J136" s="90"/>
      <c r="K136" s="90"/>
      <c r="L136" s="90"/>
      <c r="M136" s="90"/>
      <c r="N136" s="48"/>
      <c r="O136" s="48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7"/>
      <c r="FB136" s="37"/>
      <c r="FC136" s="37"/>
      <c r="FD136" s="38"/>
      <c r="FE136" s="38"/>
      <c r="FF136" s="38"/>
      <c r="FG136" s="38"/>
      <c r="FH136" s="38"/>
      <c r="FI136" s="162"/>
      <c r="FJ136" s="162"/>
      <c r="FK136" s="162"/>
      <c r="FL136" s="162"/>
      <c r="FM136" s="162"/>
      <c r="FN136" s="162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IT136" s="163"/>
      <c r="IU136" s="163"/>
      <c r="IV136" s="163"/>
    </row>
    <row r="137" spans="1:256" s="35" customFormat="1">
      <c r="A137" s="48"/>
      <c r="B137" s="48"/>
      <c r="C137" s="100"/>
      <c r="D137" s="100"/>
      <c r="E137" s="48"/>
      <c r="F137" s="90"/>
      <c r="G137" s="90"/>
      <c r="H137" s="90"/>
      <c r="I137" s="90"/>
      <c r="J137" s="90"/>
      <c r="K137" s="90"/>
      <c r="L137" s="90"/>
      <c r="M137" s="90"/>
      <c r="N137" s="48"/>
      <c r="O137" s="48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7"/>
      <c r="FB137" s="37"/>
      <c r="FC137" s="37"/>
      <c r="FD137" s="38"/>
      <c r="FE137" s="38"/>
      <c r="FF137" s="38"/>
      <c r="FG137" s="38"/>
      <c r="FH137" s="38"/>
      <c r="FI137" s="162"/>
      <c r="FJ137" s="162"/>
      <c r="FK137" s="162"/>
      <c r="FL137" s="162"/>
      <c r="FM137" s="162"/>
      <c r="FN137" s="162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IT137" s="163"/>
      <c r="IU137" s="163"/>
      <c r="IV137" s="163"/>
    </row>
    <row r="138" spans="1:256" s="35" customFormat="1">
      <c r="A138" s="48"/>
      <c r="B138" s="48"/>
      <c r="C138" s="100"/>
      <c r="D138" s="100"/>
      <c r="E138" s="48"/>
      <c r="F138" s="90"/>
      <c r="G138" s="90"/>
      <c r="H138" s="90"/>
      <c r="I138" s="90"/>
      <c r="J138" s="90"/>
      <c r="K138" s="90"/>
      <c r="L138" s="90"/>
      <c r="M138" s="90"/>
      <c r="N138" s="48"/>
      <c r="O138" s="48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7"/>
      <c r="FB138" s="37"/>
      <c r="FC138" s="37"/>
      <c r="FD138" s="38"/>
      <c r="FE138" s="38"/>
      <c r="FF138" s="38"/>
      <c r="FG138" s="38"/>
      <c r="FH138" s="38"/>
      <c r="FI138" s="162"/>
      <c r="FJ138" s="162"/>
      <c r="FK138" s="162"/>
      <c r="FL138" s="162"/>
      <c r="FM138" s="162"/>
      <c r="FN138" s="162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IT138" s="163"/>
      <c r="IU138" s="163"/>
      <c r="IV138" s="163"/>
    </row>
    <row r="139" spans="1:256" s="35" customFormat="1">
      <c r="A139" s="48"/>
      <c r="B139" s="48"/>
      <c r="C139" s="100"/>
      <c r="D139" s="100"/>
      <c r="E139" s="48"/>
      <c r="F139" s="90"/>
      <c r="G139" s="90"/>
      <c r="H139" s="90"/>
      <c r="I139" s="90"/>
      <c r="J139" s="90"/>
      <c r="K139" s="90"/>
      <c r="L139" s="90"/>
      <c r="M139" s="90"/>
      <c r="N139" s="48"/>
      <c r="O139" s="48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7"/>
      <c r="FB139" s="37"/>
      <c r="FC139" s="37"/>
      <c r="FD139" s="38"/>
      <c r="FE139" s="38"/>
      <c r="FF139" s="38"/>
      <c r="FG139" s="38"/>
      <c r="FH139" s="38"/>
      <c r="FI139" s="162"/>
      <c r="FJ139" s="162"/>
      <c r="FK139" s="162"/>
      <c r="FL139" s="162"/>
      <c r="FM139" s="162"/>
      <c r="FN139" s="162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IT139" s="163"/>
      <c r="IU139" s="163"/>
      <c r="IV139" s="163"/>
    </row>
    <row r="140" spans="1:256" s="35" customFormat="1">
      <c r="A140" s="48"/>
      <c r="B140" s="48"/>
      <c r="C140" s="100"/>
      <c r="D140" s="100"/>
      <c r="E140" s="48"/>
      <c r="F140" s="90"/>
      <c r="G140" s="90"/>
      <c r="H140" s="90"/>
      <c r="I140" s="90"/>
      <c r="J140" s="90"/>
      <c r="K140" s="90"/>
      <c r="L140" s="90"/>
      <c r="M140" s="90"/>
      <c r="N140" s="48"/>
      <c r="O140" s="48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7"/>
      <c r="FB140" s="37"/>
      <c r="FC140" s="37"/>
      <c r="FD140" s="38"/>
      <c r="FE140" s="38"/>
      <c r="FF140" s="38"/>
      <c r="FG140" s="38"/>
      <c r="FH140" s="38"/>
      <c r="FI140" s="162"/>
      <c r="FJ140" s="162"/>
      <c r="FK140" s="162"/>
      <c r="FL140" s="162"/>
      <c r="FM140" s="162"/>
      <c r="FN140" s="162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IT140" s="163"/>
      <c r="IU140" s="163"/>
      <c r="IV140" s="163"/>
    </row>
    <row r="141" spans="1:256" s="35" customFormat="1">
      <c r="A141" s="48"/>
      <c r="B141" s="48"/>
      <c r="C141" s="100"/>
      <c r="D141" s="100"/>
      <c r="E141" s="48"/>
      <c r="F141" s="90"/>
      <c r="G141" s="90"/>
      <c r="H141" s="90"/>
      <c r="I141" s="90"/>
      <c r="J141" s="90"/>
      <c r="K141" s="90"/>
      <c r="L141" s="90"/>
      <c r="M141" s="90"/>
      <c r="N141" s="48"/>
      <c r="O141" s="48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7"/>
      <c r="FB141" s="37"/>
      <c r="FC141" s="37"/>
      <c r="FD141" s="38"/>
      <c r="FE141" s="38"/>
      <c r="FF141" s="38"/>
      <c r="FG141" s="38"/>
      <c r="FH141" s="38"/>
      <c r="FI141" s="162"/>
      <c r="FJ141" s="162"/>
      <c r="FK141" s="162"/>
      <c r="FL141" s="162"/>
      <c r="FM141" s="162"/>
      <c r="FN141" s="162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IT141" s="163"/>
      <c r="IU141" s="163"/>
      <c r="IV141" s="163"/>
    </row>
    <row r="142" spans="1:256" s="35" customFormat="1">
      <c r="A142" s="48"/>
      <c r="B142" s="48"/>
      <c r="C142" s="100"/>
      <c r="D142" s="100"/>
      <c r="E142" s="48"/>
      <c r="F142" s="90"/>
      <c r="G142" s="90"/>
      <c r="H142" s="90"/>
      <c r="I142" s="90"/>
      <c r="J142" s="90"/>
      <c r="K142" s="90"/>
      <c r="L142" s="90"/>
      <c r="M142" s="90"/>
      <c r="N142" s="48"/>
      <c r="O142" s="48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7"/>
      <c r="FB142" s="37"/>
      <c r="FC142" s="37"/>
      <c r="FD142" s="38"/>
      <c r="FE142" s="38"/>
      <c r="FF142" s="38"/>
      <c r="FG142" s="38"/>
      <c r="FH142" s="38"/>
      <c r="FI142" s="162"/>
      <c r="FJ142" s="162"/>
      <c r="FK142" s="162"/>
      <c r="FL142" s="162"/>
      <c r="FM142" s="162"/>
      <c r="FN142" s="162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IT142" s="163"/>
      <c r="IU142" s="163"/>
      <c r="IV142" s="163"/>
    </row>
    <row r="143" spans="1:256" s="35" customFormat="1">
      <c r="A143" s="48"/>
      <c r="B143" s="48"/>
      <c r="C143" s="100"/>
      <c r="D143" s="100"/>
      <c r="E143" s="48"/>
      <c r="F143" s="90"/>
      <c r="G143" s="90"/>
      <c r="H143" s="90"/>
      <c r="I143" s="90"/>
      <c r="J143" s="90"/>
      <c r="K143" s="90"/>
      <c r="L143" s="90"/>
      <c r="M143" s="90"/>
      <c r="N143" s="48"/>
      <c r="O143" s="48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7"/>
      <c r="FB143" s="37"/>
      <c r="FC143" s="37"/>
      <c r="FD143" s="38"/>
      <c r="FE143" s="38"/>
      <c r="FF143" s="38"/>
      <c r="FG143" s="38"/>
      <c r="FH143" s="38"/>
      <c r="FI143" s="162"/>
      <c r="FJ143" s="162"/>
      <c r="FK143" s="162"/>
      <c r="FL143" s="162"/>
      <c r="FM143" s="162"/>
      <c r="FN143" s="162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IT143" s="163"/>
      <c r="IU143" s="163"/>
      <c r="IV143" s="163"/>
    </row>
    <row r="144" spans="1:256" s="35" customFormat="1">
      <c r="A144" s="48"/>
      <c r="B144" s="48"/>
      <c r="C144" s="100"/>
      <c r="D144" s="100"/>
      <c r="E144" s="48"/>
      <c r="F144" s="90"/>
      <c r="G144" s="90"/>
      <c r="H144" s="90"/>
      <c r="I144" s="90"/>
      <c r="J144" s="90"/>
      <c r="K144" s="90"/>
      <c r="L144" s="90"/>
      <c r="M144" s="90"/>
      <c r="N144" s="48"/>
      <c r="O144" s="48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7"/>
      <c r="FB144" s="37"/>
      <c r="FC144" s="37"/>
      <c r="FD144" s="38"/>
      <c r="FE144" s="38"/>
      <c r="FF144" s="38"/>
      <c r="FG144" s="38"/>
      <c r="FH144" s="38"/>
      <c r="FI144" s="162"/>
      <c r="FJ144" s="162"/>
      <c r="FK144" s="162"/>
      <c r="FL144" s="162"/>
      <c r="FM144" s="162"/>
      <c r="FN144" s="162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IT144" s="163"/>
      <c r="IU144" s="163"/>
      <c r="IV144" s="163"/>
    </row>
    <row r="145" spans="1:256" s="35" customFormat="1">
      <c r="A145" s="48"/>
      <c r="B145" s="48"/>
      <c r="C145" s="100"/>
      <c r="D145" s="100"/>
      <c r="E145" s="48"/>
      <c r="F145" s="90"/>
      <c r="G145" s="90"/>
      <c r="H145" s="90"/>
      <c r="I145" s="90"/>
      <c r="J145" s="90"/>
      <c r="K145" s="90"/>
      <c r="L145" s="90"/>
      <c r="M145" s="90"/>
      <c r="N145" s="48"/>
      <c r="O145" s="48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7"/>
      <c r="FB145" s="37"/>
      <c r="FC145" s="37"/>
      <c r="FD145" s="38"/>
      <c r="FE145" s="38"/>
      <c r="FF145" s="38"/>
      <c r="FG145" s="38"/>
      <c r="FH145" s="38"/>
      <c r="FI145" s="162"/>
      <c r="FJ145" s="162"/>
      <c r="FK145" s="162"/>
      <c r="FL145" s="162"/>
      <c r="FM145" s="162"/>
      <c r="FN145" s="162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IT145" s="163"/>
      <c r="IU145" s="163"/>
      <c r="IV145" s="163"/>
    </row>
    <row r="146" spans="1:256" s="35" customFormat="1">
      <c r="A146" s="48"/>
      <c r="B146" s="48"/>
      <c r="C146" s="100"/>
      <c r="D146" s="100"/>
      <c r="E146" s="48"/>
      <c r="F146" s="90"/>
      <c r="G146" s="90"/>
      <c r="H146" s="90"/>
      <c r="I146" s="90"/>
      <c r="J146" s="90"/>
      <c r="K146" s="90"/>
      <c r="L146" s="90"/>
      <c r="M146" s="90"/>
      <c r="N146" s="48"/>
      <c r="O146" s="48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7"/>
      <c r="FB146" s="37"/>
      <c r="FC146" s="37"/>
      <c r="FD146" s="38"/>
      <c r="FE146" s="38"/>
      <c r="FF146" s="38"/>
      <c r="FG146" s="38"/>
      <c r="FH146" s="38"/>
      <c r="FI146" s="162"/>
      <c r="FJ146" s="162"/>
      <c r="FK146" s="162"/>
      <c r="FL146" s="162"/>
      <c r="FM146" s="162"/>
      <c r="FN146" s="162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IT146" s="163"/>
      <c r="IU146" s="163"/>
      <c r="IV146" s="163"/>
    </row>
    <row r="147" spans="1:256" s="35" customFormat="1">
      <c r="A147" s="48"/>
      <c r="B147" s="48"/>
      <c r="C147" s="100"/>
      <c r="D147" s="100"/>
      <c r="E147" s="48"/>
      <c r="F147" s="90"/>
      <c r="G147" s="90"/>
      <c r="H147" s="90"/>
      <c r="I147" s="90"/>
      <c r="J147" s="90"/>
      <c r="K147" s="90"/>
      <c r="L147" s="90"/>
      <c r="M147" s="90"/>
      <c r="N147" s="48"/>
      <c r="O147" s="48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7"/>
      <c r="FB147" s="37"/>
      <c r="FC147" s="37"/>
      <c r="FD147" s="38"/>
      <c r="FE147" s="38"/>
      <c r="FF147" s="38"/>
      <c r="FG147" s="38"/>
      <c r="FH147" s="38"/>
      <c r="FI147" s="162"/>
      <c r="FJ147" s="162"/>
      <c r="FK147" s="162"/>
      <c r="FL147" s="162"/>
      <c r="FM147" s="162"/>
      <c r="FN147" s="162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IT147" s="163"/>
      <c r="IU147" s="163"/>
      <c r="IV147" s="163"/>
    </row>
    <row r="148" spans="1:256" s="35" customFormat="1">
      <c r="A148" s="48"/>
      <c r="B148" s="48"/>
      <c r="C148" s="100"/>
      <c r="D148" s="100"/>
      <c r="E148" s="48"/>
      <c r="F148" s="90"/>
      <c r="G148" s="90"/>
      <c r="H148" s="90"/>
      <c r="I148" s="90"/>
      <c r="J148" s="90"/>
      <c r="K148" s="90"/>
      <c r="L148" s="90"/>
      <c r="M148" s="90"/>
      <c r="N148" s="48"/>
      <c r="O148" s="48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7"/>
      <c r="FB148" s="37"/>
      <c r="FC148" s="37"/>
      <c r="FD148" s="38"/>
      <c r="FE148" s="38"/>
      <c r="FF148" s="38"/>
      <c r="FG148" s="38"/>
      <c r="FH148" s="38"/>
      <c r="FI148" s="162"/>
      <c r="FJ148" s="162"/>
      <c r="FK148" s="162"/>
      <c r="FL148" s="162"/>
      <c r="FM148" s="162"/>
      <c r="FN148" s="162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IT148" s="163"/>
      <c r="IU148" s="163"/>
      <c r="IV148" s="163"/>
    </row>
    <row r="149" spans="1:256" s="35" customFormat="1">
      <c r="A149" s="48"/>
      <c r="B149" s="48"/>
      <c r="C149" s="100"/>
      <c r="D149" s="100"/>
      <c r="E149" s="48"/>
      <c r="F149" s="90"/>
      <c r="G149" s="90"/>
      <c r="H149" s="90"/>
      <c r="I149" s="90"/>
      <c r="J149" s="90"/>
      <c r="K149" s="90"/>
      <c r="L149" s="90"/>
      <c r="M149" s="90"/>
      <c r="N149" s="48"/>
      <c r="O149" s="48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7"/>
      <c r="FB149" s="37"/>
      <c r="FC149" s="37"/>
      <c r="FD149" s="38"/>
      <c r="FE149" s="38"/>
      <c r="FF149" s="38"/>
      <c r="FG149" s="38"/>
      <c r="FH149" s="38"/>
      <c r="FI149" s="162"/>
      <c r="FJ149" s="162"/>
      <c r="FK149" s="162"/>
      <c r="FL149" s="162"/>
      <c r="FM149" s="162"/>
      <c r="FN149" s="162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IT149" s="163"/>
      <c r="IU149" s="163"/>
      <c r="IV149" s="163"/>
    </row>
    <row r="150" spans="1:256" s="35" customFormat="1">
      <c r="A150" s="48"/>
      <c r="B150" s="48"/>
      <c r="C150" s="100"/>
      <c r="D150" s="100"/>
      <c r="E150" s="48"/>
      <c r="F150" s="90"/>
      <c r="G150" s="90"/>
      <c r="H150" s="90"/>
      <c r="I150" s="90"/>
      <c r="J150" s="90"/>
      <c r="K150" s="90"/>
      <c r="L150" s="90"/>
      <c r="M150" s="90"/>
      <c r="N150" s="48"/>
      <c r="O150" s="48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7"/>
      <c r="FB150" s="37"/>
      <c r="FC150" s="37"/>
      <c r="FD150" s="38"/>
      <c r="FE150" s="38"/>
      <c r="FF150" s="38"/>
      <c r="FG150" s="38"/>
      <c r="FH150" s="38"/>
      <c r="FI150" s="162"/>
      <c r="FJ150" s="162"/>
      <c r="FK150" s="162"/>
      <c r="FL150" s="162"/>
      <c r="FM150" s="162"/>
      <c r="FN150" s="162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IT150" s="163"/>
      <c r="IU150" s="163"/>
      <c r="IV150" s="163"/>
    </row>
    <row r="151" spans="1:256" s="35" customFormat="1">
      <c r="A151" s="48"/>
      <c r="B151" s="48"/>
      <c r="C151" s="100"/>
      <c r="D151" s="100"/>
      <c r="E151" s="48"/>
      <c r="F151" s="90"/>
      <c r="G151" s="90"/>
      <c r="H151" s="90"/>
      <c r="I151" s="90"/>
      <c r="J151" s="90"/>
      <c r="K151" s="90"/>
      <c r="L151" s="90"/>
      <c r="M151" s="90"/>
      <c r="N151" s="48"/>
      <c r="O151" s="48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7"/>
      <c r="FB151" s="37"/>
      <c r="FC151" s="37"/>
      <c r="FD151" s="38"/>
      <c r="FE151" s="38"/>
      <c r="FF151" s="38"/>
      <c r="FG151" s="38"/>
      <c r="FH151" s="38"/>
      <c r="FI151" s="162"/>
      <c r="FJ151" s="162"/>
      <c r="FK151" s="162"/>
      <c r="FL151" s="162"/>
      <c r="FM151" s="162"/>
      <c r="FN151" s="162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IT151" s="163"/>
      <c r="IU151" s="163"/>
      <c r="IV151" s="163"/>
    </row>
    <row r="152" spans="1:256" s="35" customFormat="1">
      <c r="A152" s="48"/>
      <c r="B152" s="48"/>
      <c r="C152" s="100"/>
      <c r="D152" s="100"/>
      <c r="E152" s="48"/>
      <c r="F152" s="90"/>
      <c r="G152" s="90"/>
      <c r="H152" s="90"/>
      <c r="I152" s="90"/>
      <c r="J152" s="90"/>
      <c r="K152" s="90"/>
      <c r="L152" s="90"/>
      <c r="M152" s="90"/>
      <c r="N152" s="48"/>
      <c r="O152" s="48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7"/>
      <c r="FB152" s="37"/>
      <c r="FC152" s="37"/>
      <c r="FD152" s="38"/>
      <c r="FE152" s="38"/>
      <c r="FF152" s="38"/>
      <c r="FG152" s="38"/>
      <c r="FH152" s="38"/>
      <c r="FI152" s="162"/>
      <c r="FJ152" s="162"/>
      <c r="FK152" s="162"/>
      <c r="FL152" s="162"/>
      <c r="FM152" s="162"/>
      <c r="FN152" s="162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IT152" s="163"/>
      <c r="IU152" s="163"/>
      <c r="IV152" s="163"/>
    </row>
    <row r="153" spans="1:256" s="35" customFormat="1">
      <c r="A153" s="48"/>
      <c r="B153" s="48"/>
      <c r="C153" s="100"/>
      <c r="D153" s="100"/>
      <c r="E153" s="48"/>
      <c r="F153" s="90"/>
      <c r="G153" s="90"/>
      <c r="H153" s="90"/>
      <c r="I153" s="90"/>
      <c r="J153" s="90"/>
      <c r="K153" s="90"/>
      <c r="L153" s="90"/>
      <c r="M153" s="90"/>
      <c r="N153" s="48"/>
      <c r="O153" s="48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7"/>
      <c r="FB153" s="37"/>
      <c r="FC153" s="37"/>
      <c r="FD153" s="38"/>
      <c r="FE153" s="38"/>
      <c r="FF153" s="38"/>
      <c r="FG153" s="38"/>
      <c r="FH153" s="38"/>
      <c r="FI153" s="162"/>
      <c r="FJ153" s="162"/>
      <c r="FK153" s="162"/>
      <c r="FL153" s="162"/>
      <c r="FM153" s="162"/>
      <c r="FN153" s="162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IT153" s="163"/>
      <c r="IU153" s="163"/>
      <c r="IV153" s="163"/>
    </row>
    <row r="154" spans="1:256" s="35" customFormat="1">
      <c r="A154" s="48"/>
      <c r="B154" s="48"/>
      <c r="C154" s="100"/>
      <c r="D154" s="100"/>
      <c r="E154" s="48"/>
      <c r="F154" s="90"/>
      <c r="G154" s="90"/>
      <c r="H154" s="90"/>
      <c r="I154" s="90"/>
      <c r="J154" s="90"/>
      <c r="K154" s="90"/>
      <c r="L154" s="90"/>
      <c r="M154" s="90"/>
      <c r="N154" s="48"/>
      <c r="O154" s="48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7"/>
      <c r="FB154" s="37"/>
      <c r="FC154" s="37"/>
      <c r="FD154" s="38"/>
      <c r="FE154" s="38"/>
      <c r="FF154" s="38"/>
      <c r="FG154" s="38"/>
      <c r="FH154" s="38"/>
      <c r="FI154" s="162"/>
      <c r="FJ154" s="162"/>
      <c r="FK154" s="162"/>
      <c r="FL154" s="162"/>
      <c r="FM154" s="162"/>
      <c r="FN154" s="162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IT154" s="163"/>
      <c r="IU154" s="163"/>
      <c r="IV154" s="163"/>
    </row>
    <row r="155" spans="1:256" s="35" customFormat="1">
      <c r="A155" s="48"/>
      <c r="B155" s="48"/>
      <c r="C155" s="100"/>
      <c r="D155" s="100"/>
      <c r="E155" s="48"/>
      <c r="F155" s="90"/>
      <c r="G155" s="90"/>
      <c r="H155" s="90"/>
      <c r="I155" s="90"/>
      <c r="J155" s="90"/>
      <c r="K155" s="90"/>
      <c r="L155" s="90"/>
      <c r="M155" s="90"/>
      <c r="N155" s="48"/>
      <c r="O155" s="48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7"/>
      <c r="FB155" s="37"/>
      <c r="FC155" s="37"/>
      <c r="FD155" s="38"/>
      <c r="FE155" s="38"/>
      <c r="FF155" s="38"/>
      <c r="FG155" s="38"/>
      <c r="FH155" s="38"/>
      <c r="FI155" s="162"/>
      <c r="FJ155" s="162"/>
      <c r="FK155" s="162"/>
      <c r="FL155" s="162"/>
      <c r="FM155" s="162"/>
      <c r="FN155" s="162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IT155" s="163"/>
      <c r="IU155" s="163"/>
      <c r="IV155" s="163"/>
    </row>
    <row r="156" spans="1:256" s="35" customFormat="1">
      <c r="A156" s="48"/>
      <c r="B156" s="48"/>
      <c r="C156" s="100"/>
      <c r="D156" s="100"/>
      <c r="E156" s="48"/>
      <c r="F156" s="90"/>
      <c r="G156" s="90"/>
      <c r="H156" s="90"/>
      <c r="I156" s="90"/>
      <c r="J156" s="90"/>
      <c r="K156" s="90"/>
      <c r="L156" s="90"/>
      <c r="M156" s="90"/>
      <c r="N156" s="48"/>
      <c r="O156" s="48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7"/>
      <c r="FB156" s="37"/>
      <c r="FC156" s="37"/>
      <c r="FD156" s="38"/>
      <c r="FE156" s="38"/>
      <c r="FF156" s="38"/>
      <c r="FG156" s="38"/>
      <c r="FH156" s="38"/>
      <c r="FI156" s="162"/>
      <c r="FJ156" s="162"/>
      <c r="FK156" s="162"/>
      <c r="FL156" s="162"/>
      <c r="FM156" s="162"/>
      <c r="FN156" s="162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IT156" s="163"/>
      <c r="IU156" s="163"/>
      <c r="IV156" s="163"/>
    </row>
    <row r="157" spans="1:256" s="35" customFormat="1">
      <c r="A157" s="48"/>
      <c r="B157" s="48"/>
      <c r="C157" s="100"/>
      <c r="D157" s="100"/>
      <c r="E157" s="48"/>
      <c r="F157" s="90"/>
      <c r="G157" s="90"/>
      <c r="H157" s="90"/>
      <c r="I157" s="90"/>
      <c r="J157" s="90"/>
      <c r="K157" s="90"/>
      <c r="L157" s="90"/>
      <c r="M157" s="90"/>
      <c r="N157" s="48"/>
      <c r="O157" s="48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7"/>
      <c r="FB157" s="37"/>
      <c r="FC157" s="37"/>
      <c r="FD157" s="38"/>
      <c r="FE157" s="38"/>
      <c r="FF157" s="38"/>
      <c r="FG157" s="38"/>
      <c r="FH157" s="38"/>
      <c r="FI157" s="162"/>
      <c r="FJ157" s="162"/>
      <c r="FK157" s="162"/>
      <c r="FL157" s="162"/>
      <c r="FM157" s="162"/>
      <c r="FN157" s="162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IT157" s="163"/>
      <c r="IU157" s="163"/>
      <c r="IV157" s="163"/>
    </row>
    <row r="158" spans="1:256" s="35" customFormat="1">
      <c r="A158" s="48"/>
      <c r="B158" s="48"/>
      <c r="C158" s="100"/>
      <c r="D158" s="100"/>
      <c r="E158" s="48"/>
      <c r="F158" s="90"/>
      <c r="G158" s="90"/>
      <c r="H158" s="90"/>
      <c r="I158" s="90"/>
      <c r="J158" s="90"/>
      <c r="K158" s="90"/>
      <c r="L158" s="90"/>
      <c r="M158" s="90"/>
      <c r="N158" s="48"/>
      <c r="O158" s="48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7"/>
      <c r="FB158" s="37"/>
      <c r="FC158" s="37"/>
      <c r="FD158" s="38"/>
      <c r="FE158" s="38"/>
      <c r="FF158" s="38"/>
      <c r="FG158" s="38"/>
      <c r="FH158" s="38"/>
      <c r="FI158" s="162"/>
      <c r="FJ158" s="162"/>
      <c r="FK158" s="162"/>
      <c r="FL158" s="162"/>
      <c r="FM158" s="162"/>
      <c r="FN158" s="162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IT158" s="163"/>
      <c r="IU158" s="163"/>
      <c r="IV158" s="163"/>
    </row>
    <row r="159" spans="1:256" s="35" customFormat="1">
      <c r="A159" s="48"/>
      <c r="B159" s="48"/>
      <c r="C159" s="100"/>
      <c r="D159" s="100"/>
      <c r="E159" s="48"/>
      <c r="F159" s="90"/>
      <c r="G159" s="90"/>
      <c r="H159" s="90"/>
      <c r="I159" s="90"/>
      <c r="J159" s="90"/>
      <c r="K159" s="90"/>
      <c r="L159" s="90"/>
      <c r="M159" s="90"/>
      <c r="N159" s="48"/>
      <c r="O159" s="48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7"/>
      <c r="FB159" s="37"/>
      <c r="FC159" s="37"/>
      <c r="FD159" s="38"/>
      <c r="FE159" s="38"/>
      <c r="FF159" s="38"/>
      <c r="FG159" s="38"/>
      <c r="FH159" s="38"/>
      <c r="FI159" s="162"/>
      <c r="FJ159" s="162"/>
      <c r="FK159" s="162"/>
      <c r="FL159" s="162"/>
      <c r="FM159" s="162"/>
      <c r="FN159" s="162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IT159" s="163"/>
      <c r="IU159" s="163"/>
      <c r="IV159" s="163"/>
    </row>
    <row r="160" spans="1:256" s="35" customFormat="1">
      <c r="A160" s="48"/>
      <c r="B160" s="48"/>
      <c r="C160" s="100"/>
      <c r="D160" s="100"/>
      <c r="E160" s="48"/>
      <c r="F160" s="90"/>
      <c r="G160" s="90"/>
      <c r="H160" s="90"/>
      <c r="I160" s="90"/>
      <c r="J160" s="90"/>
      <c r="K160" s="90"/>
      <c r="L160" s="90"/>
      <c r="M160" s="90"/>
      <c r="N160" s="48"/>
      <c r="O160" s="48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7"/>
      <c r="FB160" s="37"/>
      <c r="FC160" s="37"/>
      <c r="FD160" s="38"/>
      <c r="FE160" s="38"/>
      <c r="FF160" s="38"/>
      <c r="FG160" s="38"/>
      <c r="FH160" s="38"/>
      <c r="FI160" s="162"/>
      <c r="FJ160" s="162"/>
      <c r="FK160" s="162"/>
      <c r="FL160" s="162"/>
      <c r="FM160" s="162"/>
      <c r="FN160" s="162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IT160" s="163"/>
      <c r="IU160" s="163"/>
      <c r="IV160" s="163"/>
    </row>
    <row r="161" spans="1:256" s="35" customFormat="1">
      <c r="A161" s="48"/>
      <c r="B161" s="48"/>
      <c r="C161" s="100"/>
      <c r="D161" s="100"/>
      <c r="E161" s="48"/>
      <c r="F161" s="90"/>
      <c r="G161" s="90"/>
      <c r="H161" s="90"/>
      <c r="I161" s="90"/>
      <c r="J161" s="90"/>
      <c r="K161" s="90"/>
      <c r="L161" s="90"/>
      <c r="M161" s="90"/>
      <c r="N161" s="48"/>
      <c r="O161" s="48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7"/>
      <c r="FB161" s="37"/>
      <c r="FC161" s="37"/>
      <c r="FD161" s="38"/>
      <c r="FE161" s="38"/>
      <c r="FF161" s="38"/>
      <c r="FG161" s="38"/>
      <c r="FH161" s="38"/>
      <c r="FI161" s="162"/>
      <c r="FJ161" s="162"/>
      <c r="FK161" s="162"/>
      <c r="FL161" s="162"/>
      <c r="FM161" s="162"/>
      <c r="FN161" s="162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IT161" s="163"/>
      <c r="IU161" s="163"/>
      <c r="IV161" s="163"/>
    </row>
    <row r="162" spans="1:256" s="35" customFormat="1">
      <c r="A162" s="48"/>
      <c r="B162" s="48"/>
      <c r="C162" s="100"/>
      <c r="D162" s="100"/>
      <c r="E162" s="48"/>
      <c r="F162" s="90"/>
      <c r="G162" s="90"/>
      <c r="H162" s="90"/>
      <c r="I162" s="90"/>
      <c r="J162" s="90"/>
      <c r="K162" s="90"/>
      <c r="L162" s="90"/>
      <c r="M162" s="90"/>
      <c r="N162" s="48"/>
      <c r="O162" s="48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7"/>
      <c r="FB162" s="37"/>
      <c r="FC162" s="37"/>
      <c r="FD162" s="38"/>
      <c r="FE162" s="38"/>
      <c r="FF162" s="38"/>
      <c r="FG162" s="38"/>
      <c r="FH162" s="38"/>
      <c r="FI162" s="162"/>
      <c r="FJ162" s="162"/>
      <c r="FK162" s="162"/>
      <c r="FL162" s="162"/>
      <c r="FM162" s="162"/>
      <c r="FN162" s="162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IT162" s="163"/>
      <c r="IU162" s="163"/>
      <c r="IV162" s="163"/>
    </row>
    <row r="163" spans="1:256" s="35" customFormat="1">
      <c r="A163" s="48"/>
      <c r="B163" s="48"/>
      <c r="C163" s="100"/>
      <c r="D163" s="100"/>
      <c r="E163" s="48"/>
      <c r="F163" s="90"/>
      <c r="G163" s="90"/>
      <c r="H163" s="90"/>
      <c r="I163" s="90"/>
      <c r="J163" s="90"/>
      <c r="K163" s="90"/>
      <c r="L163" s="90"/>
      <c r="M163" s="90"/>
      <c r="N163" s="48"/>
      <c r="O163" s="48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7"/>
      <c r="FB163" s="37"/>
      <c r="FC163" s="37"/>
      <c r="FD163" s="38"/>
      <c r="FE163" s="38"/>
      <c r="FF163" s="38"/>
      <c r="FG163" s="38"/>
      <c r="FH163" s="38"/>
      <c r="FI163" s="162"/>
      <c r="FJ163" s="162"/>
      <c r="FK163" s="162"/>
      <c r="FL163" s="162"/>
      <c r="FM163" s="162"/>
      <c r="FN163" s="162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IT163" s="163"/>
      <c r="IU163" s="163"/>
      <c r="IV163" s="163"/>
    </row>
    <row r="164" spans="1:256" s="35" customFormat="1">
      <c r="A164" s="48"/>
      <c r="B164" s="48"/>
      <c r="C164" s="100"/>
      <c r="D164" s="100"/>
      <c r="E164" s="48"/>
      <c r="F164" s="90"/>
      <c r="G164" s="90"/>
      <c r="H164" s="90"/>
      <c r="I164" s="90"/>
      <c r="J164" s="90"/>
      <c r="K164" s="90"/>
      <c r="L164" s="90"/>
      <c r="M164" s="90"/>
      <c r="N164" s="48"/>
      <c r="O164" s="48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7"/>
      <c r="FB164" s="37"/>
      <c r="FC164" s="37"/>
      <c r="FD164" s="38"/>
      <c r="FE164" s="38"/>
      <c r="FF164" s="38"/>
      <c r="FG164" s="38"/>
      <c r="FH164" s="38"/>
      <c r="FI164" s="162"/>
      <c r="FJ164" s="162"/>
      <c r="FK164" s="162"/>
      <c r="FL164" s="162"/>
      <c r="FM164" s="162"/>
      <c r="FN164" s="162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IT164" s="163"/>
      <c r="IU164" s="163"/>
      <c r="IV164" s="163"/>
    </row>
    <row r="165" spans="1:256" s="35" customFormat="1">
      <c r="A165" s="48"/>
      <c r="B165" s="48"/>
      <c r="C165" s="100"/>
      <c r="D165" s="100"/>
      <c r="E165" s="48"/>
      <c r="F165" s="90"/>
      <c r="G165" s="90"/>
      <c r="H165" s="90"/>
      <c r="I165" s="90"/>
      <c r="J165" s="90"/>
      <c r="K165" s="90"/>
      <c r="L165" s="90"/>
      <c r="M165" s="90"/>
      <c r="N165" s="48"/>
      <c r="O165" s="48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7"/>
      <c r="FB165" s="37"/>
      <c r="FC165" s="37"/>
      <c r="FD165" s="38"/>
      <c r="FE165" s="38"/>
      <c r="FF165" s="38"/>
      <c r="FG165" s="38"/>
      <c r="FH165" s="38"/>
      <c r="FI165" s="162"/>
      <c r="FJ165" s="162"/>
      <c r="FK165" s="162"/>
      <c r="FL165" s="162"/>
      <c r="FM165" s="162"/>
      <c r="FN165" s="162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IT165" s="163"/>
      <c r="IU165" s="163"/>
      <c r="IV165" s="163"/>
    </row>
    <row r="166" spans="1:256" s="35" customFormat="1">
      <c r="A166" s="48"/>
      <c r="B166" s="48"/>
      <c r="C166" s="100"/>
      <c r="D166" s="100"/>
      <c r="E166" s="48"/>
      <c r="F166" s="90"/>
      <c r="G166" s="90"/>
      <c r="H166" s="90"/>
      <c r="I166" s="90"/>
      <c r="J166" s="90"/>
      <c r="K166" s="90"/>
      <c r="L166" s="90"/>
      <c r="M166" s="90"/>
      <c r="N166" s="48"/>
      <c r="O166" s="48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7"/>
      <c r="FB166" s="37"/>
      <c r="FC166" s="37"/>
      <c r="FD166" s="38"/>
      <c r="FE166" s="38"/>
      <c r="FF166" s="38"/>
      <c r="FG166" s="38"/>
      <c r="FH166" s="38"/>
      <c r="FI166" s="162"/>
      <c r="FJ166" s="162"/>
      <c r="FK166" s="162"/>
      <c r="FL166" s="162"/>
      <c r="FM166" s="162"/>
      <c r="FN166" s="162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IT166" s="163"/>
      <c r="IU166" s="163"/>
      <c r="IV166" s="163"/>
    </row>
    <row r="167" spans="1:256" s="35" customFormat="1">
      <c r="A167" s="48"/>
      <c r="B167" s="48"/>
      <c r="C167" s="100"/>
      <c r="D167" s="100"/>
      <c r="E167" s="48"/>
      <c r="F167" s="90"/>
      <c r="G167" s="90"/>
      <c r="H167" s="90"/>
      <c r="I167" s="90"/>
      <c r="J167" s="90"/>
      <c r="K167" s="90"/>
      <c r="L167" s="90"/>
      <c r="M167" s="90"/>
      <c r="N167" s="48"/>
      <c r="O167" s="48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7"/>
      <c r="FB167" s="37"/>
      <c r="FC167" s="37"/>
      <c r="FD167" s="38"/>
      <c r="FE167" s="38"/>
      <c r="FF167" s="38"/>
      <c r="FG167" s="38"/>
      <c r="FH167" s="38"/>
      <c r="FI167" s="162"/>
      <c r="FJ167" s="162"/>
      <c r="FK167" s="162"/>
      <c r="FL167" s="162"/>
      <c r="FM167" s="162"/>
      <c r="FN167" s="162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IT167" s="163"/>
      <c r="IU167" s="163"/>
      <c r="IV167" s="163"/>
    </row>
    <row r="168" spans="1:256" s="35" customFormat="1">
      <c r="A168" s="48"/>
      <c r="B168" s="48"/>
      <c r="C168" s="100"/>
      <c r="D168" s="100"/>
      <c r="E168" s="48"/>
      <c r="F168" s="90"/>
      <c r="G168" s="90"/>
      <c r="H168" s="90"/>
      <c r="I168" s="90"/>
      <c r="J168" s="90"/>
      <c r="K168" s="90"/>
      <c r="L168" s="90"/>
      <c r="M168" s="90"/>
      <c r="N168" s="48"/>
      <c r="O168" s="48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7"/>
      <c r="FB168" s="37"/>
      <c r="FC168" s="37"/>
      <c r="FD168" s="38"/>
      <c r="FE168" s="38"/>
      <c r="FF168" s="38"/>
      <c r="FG168" s="38"/>
      <c r="FH168" s="38"/>
      <c r="FI168" s="162"/>
      <c r="FJ168" s="162"/>
      <c r="FK168" s="162"/>
      <c r="FL168" s="162"/>
      <c r="FM168" s="162"/>
      <c r="FN168" s="162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IT168" s="163"/>
      <c r="IU168" s="163"/>
      <c r="IV168" s="163"/>
    </row>
    <row r="169" spans="1:256" s="35" customFormat="1">
      <c r="A169" s="48"/>
      <c r="B169" s="48"/>
      <c r="C169" s="100"/>
      <c r="D169" s="100"/>
      <c r="E169" s="48"/>
      <c r="F169" s="90"/>
      <c r="G169" s="90"/>
      <c r="H169" s="90"/>
      <c r="I169" s="90"/>
      <c r="J169" s="90"/>
      <c r="K169" s="90"/>
      <c r="L169" s="90"/>
      <c r="M169" s="90"/>
      <c r="N169" s="48"/>
      <c r="O169" s="48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7"/>
      <c r="FB169" s="37"/>
      <c r="FC169" s="37"/>
      <c r="FD169" s="38"/>
      <c r="FE169" s="38"/>
      <c r="FF169" s="38"/>
      <c r="FG169" s="38"/>
      <c r="FH169" s="38"/>
      <c r="FI169" s="162"/>
      <c r="FJ169" s="162"/>
      <c r="FK169" s="162"/>
      <c r="FL169" s="162"/>
      <c r="FM169" s="162"/>
      <c r="FN169" s="162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IT169" s="163"/>
      <c r="IU169" s="163"/>
      <c r="IV169" s="163"/>
    </row>
    <row r="170" spans="1:256" s="35" customFormat="1">
      <c r="A170" s="48"/>
      <c r="B170" s="48"/>
      <c r="C170" s="100"/>
      <c r="D170" s="100"/>
      <c r="E170" s="48"/>
      <c r="F170" s="90"/>
      <c r="G170" s="90"/>
      <c r="H170" s="90"/>
      <c r="I170" s="90"/>
      <c r="J170" s="90"/>
      <c r="K170" s="90"/>
      <c r="L170" s="90"/>
      <c r="M170" s="90"/>
      <c r="N170" s="48"/>
      <c r="O170" s="48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7"/>
      <c r="FB170" s="37"/>
      <c r="FC170" s="37"/>
      <c r="FD170" s="38"/>
      <c r="FE170" s="38"/>
      <c r="FF170" s="38"/>
      <c r="FG170" s="38"/>
      <c r="FH170" s="38"/>
      <c r="FI170" s="162"/>
      <c r="FJ170" s="162"/>
      <c r="FK170" s="162"/>
      <c r="FL170" s="162"/>
      <c r="FM170" s="162"/>
      <c r="FN170" s="162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IT170" s="163"/>
      <c r="IU170" s="163"/>
      <c r="IV170" s="163"/>
    </row>
    <row r="171" spans="1:256" s="35" customFormat="1">
      <c r="A171" s="48"/>
      <c r="B171" s="48"/>
      <c r="C171" s="100"/>
      <c r="D171" s="100"/>
      <c r="E171" s="48"/>
      <c r="F171" s="90"/>
      <c r="G171" s="90"/>
      <c r="H171" s="90"/>
      <c r="I171" s="90"/>
      <c r="J171" s="90"/>
      <c r="K171" s="90"/>
      <c r="L171" s="90"/>
      <c r="M171" s="90"/>
      <c r="N171" s="48"/>
      <c r="O171" s="48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7"/>
      <c r="FB171" s="37"/>
      <c r="FC171" s="37"/>
      <c r="FD171" s="38"/>
      <c r="FE171" s="38"/>
      <c r="FF171" s="38"/>
      <c r="FG171" s="38"/>
      <c r="FH171" s="38"/>
      <c r="FI171" s="162"/>
      <c r="FJ171" s="162"/>
      <c r="FK171" s="162"/>
      <c r="FL171" s="162"/>
      <c r="FM171" s="162"/>
      <c r="FN171" s="162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IT171" s="163"/>
      <c r="IU171" s="163"/>
      <c r="IV171" s="163"/>
    </row>
    <row r="172" spans="1:256" s="35" customFormat="1">
      <c r="A172" s="48"/>
      <c r="B172" s="48"/>
      <c r="C172" s="100"/>
      <c r="D172" s="100"/>
      <c r="E172" s="48"/>
      <c r="F172" s="90"/>
      <c r="G172" s="90"/>
      <c r="H172" s="90"/>
      <c r="I172" s="90"/>
      <c r="J172" s="90"/>
      <c r="K172" s="90"/>
      <c r="L172" s="90"/>
      <c r="M172" s="90"/>
      <c r="N172" s="48"/>
      <c r="O172" s="48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7"/>
      <c r="FB172" s="37"/>
      <c r="FC172" s="37"/>
      <c r="FD172" s="38"/>
      <c r="FE172" s="38"/>
      <c r="FF172" s="38"/>
      <c r="FG172" s="38"/>
      <c r="FH172" s="38"/>
      <c r="FI172" s="162"/>
      <c r="FJ172" s="162"/>
      <c r="FK172" s="162"/>
      <c r="FL172" s="162"/>
      <c r="FM172" s="162"/>
      <c r="FN172" s="162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IT172" s="163"/>
      <c r="IU172" s="163"/>
      <c r="IV172" s="163"/>
    </row>
    <row r="173" spans="1:256" s="35" customFormat="1">
      <c r="A173" s="48"/>
      <c r="B173" s="48"/>
      <c r="C173" s="100"/>
      <c r="D173" s="100"/>
      <c r="E173" s="48"/>
      <c r="F173" s="90"/>
      <c r="G173" s="90"/>
      <c r="H173" s="90"/>
      <c r="I173" s="90"/>
      <c r="J173" s="90"/>
      <c r="K173" s="90"/>
      <c r="L173" s="90"/>
      <c r="M173" s="90"/>
      <c r="N173" s="48"/>
      <c r="O173" s="48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7"/>
      <c r="FB173" s="37"/>
      <c r="FC173" s="37"/>
      <c r="FD173" s="38"/>
      <c r="FE173" s="38"/>
      <c r="FF173" s="38"/>
      <c r="FG173" s="38"/>
      <c r="FH173" s="38"/>
      <c r="FI173" s="162"/>
      <c r="FJ173" s="162"/>
      <c r="FK173" s="162"/>
      <c r="FL173" s="162"/>
      <c r="FM173" s="162"/>
      <c r="FN173" s="162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IT173" s="163"/>
      <c r="IU173" s="163"/>
      <c r="IV173" s="163"/>
    </row>
    <row r="174" spans="1:256" s="35" customFormat="1">
      <c r="A174" s="48"/>
      <c r="B174" s="48"/>
      <c r="C174" s="100"/>
      <c r="D174" s="100"/>
      <c r="E174" s="48"/>
      <c r="F174" s="90"/>
      <c r="G174" s="90"/>
      <c r="H174" s="90"/>
      <c r="I174" s="90"/>
      <c r="J174" s="90"/>
      <c r="K174" s="90"/>
      <c r="L174" s="90"/>
      <c r="M174" s="90"/>
      <c r="N174" s="48"/>
      <c r="O174" s="48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7"/>
      <c r="FB174" s="37"/>
      <c r="FC174" s="37"/>
      <c r="FD174" s="38"/>
      <c r="FE174" s="38"/>
      <c r="FF174" s="38"/>
      <c r="FG174" s="38"/>
      <c r="FH174" s="38"/>
      <c r="FI174" s="162"/>
      <c r="FJ174" s="162"/>
      <c r="FK174" s="162"/>
      <c r="FL174" s="162"/>
      <c r="FM174" s="162"/>
      <c r="FN174" s="162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IT174" s="163"/>
      <c r="IU174" s="163"/>
      <c r="IV174" s="163"/>
    </row>
    <row r="175" spans="1:256" s="35" customFormat="1">
      <c r="A175" s="48"/>
      <c r="B175" s="48"/>
      <c r="C175" s="100"/>
      <c r="D175" s="100"/>
      <c r="E175" s="48"/>
      <c r="F175" s="90"/>
      <c r="G175" s="90"/>
      <c r="H175" s="90"/>
      <c r="I175" s="90"/>
      <c r="J175" s="90"/>
      <c r="K175" s="90"/>
      <c r="L175" s="90"/>
      <c r="M175" s="90"/>
      <c r="N175" s="48"/>
      <c r="O175" s="48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7"/>
      <c r="FB175" s="37"/>
      <c r="FC175" s="37"/>
      <c r="FD175" s="38"/>
      <c r="FE175" s="38"/>
      <c r="FF175" s="38"/>
      <c r="FG175" s="38"/>
      <c r="FH175" s="38"/>
      <c r="FI175" s="162"/>
      <c r="FJ175" s="162"/>
      <c r="FK175" s="162"/>
      <c r="FL175" s="162"/>
      <c r="FM175" s="162"/>
      <c r="FN175" s="162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IT175" s="163"/>
      <c r="IU175" s="163"/>
      <c r="IV175" s="163"/>
    </row>
    <row r="176" spans="1:256" s="35" customFormat="1">
      <c r="A176" s="48"/>
      <c r="B176" s="48"/>
      <c r="C176" s="100"/>
      <c r="D176" s="100"/>
      <c r="E176" s="48"/>
      <c r="F176" s="90"/>
      <c r="G176" s="90"/>
      <c r="H176" s="90"/>
      <c r="I176" s="90"/>
      <c r="J176" s="90"/>
      <c r="K176" s="90"/>
      <c r="L176" s="90"/>
      <c r="M176" s="90"/>
      <c r="N176" s="48"/>
      <c r="O176" s="48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7"/>
      <c r="FB176" s="37"/>
      <c r="FC176" s="37"/>
      <c r="FD176" s="38"/>
      <c r="FE176" s="38"/>
      <c r="FF176" s="38"/>
      <c r="FG176" s="38"/>
      <c r="FH176" s="38"/>
      <c r="FI176" s="162"/>
      <c r="FJ176" s="162"/>
      <c r="FK176" s="162"/>
      <c r="FL176" s="162"/>
      <c r="FM176" s="162"/>
      <c r="FN176" s="162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IT176" s="163"/>
      <c r="IU176" s="163"/>
      <c r="IV176" s="163"/>
    </row>
    <row r="177" spans="1:256" s="35" customFormat="1">
      <c r="A177" s="48"/>
      <c r="B177" s="48"/>
      <c r="C177" s="100"/>
      <c r="D177" s="100"/>
      <c r="E177" s="48"/>
      <c r="F177" s="90"/>
      <c r="G177" s="90"/>
      <c r="H177" s="90"/>
      <c r="I177" s="90"/>
      <c r="J177" s="90"/>
      <c r="K177" s="90"/>
      <c r="L177" s="90"/>
      <c r="M177" s="90"/>
      <c r="N177" s="48"/>
      <c r="O177" s="48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7"/>
      <c r="FB177" s="37"/>
      <c r="FC177" s="37"/>
      <c r="FD177" s="38"/>
      <c r="FE177" s="38"/>
      <c r="FF177" s="38"/>
      <c r="FG177" s="38"/>
      <c r="FH177" s="38"/>
      <c r="FI177" s="162"/>
      <c r="FJ177" s="162"/>
      <c r="FK177" s="162"/>
      <c r="FL177" s="162"/>
      <c r="FM177" s="162"/>
      <c r="FN177" s="162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IT177" s="163"/>
      <c r="IU177" s="163"/>
      <c r="IV177" s="163"/>
    </row>
    <row r="178" spans="1:256" s="35" customFormat="1">
      <c r="A178" s="48"/>
      <c r="B178" s="48"/>
      <c r="C178" s="100"/>
      <c r="D178" s="100"/>
      <c r="E178" s="48"/>
      <c r="F178" s="90"/>
      <c r="G178" s="90"/>
      <c r="H178" s="90"/>
      <c r="I178" s="90"/>
      <c r="J178" s="90"/>
      <c r="K178" s="90"/>
      <c r="L178" s="90"/>
      <c r="M178" s="90"/>
      <c r="N178" s="48"/>
      <c r="O178" s="48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7"/>
      <c r="FB178" s="37"/>
      <c r="FC178" s="37"/>
      <c r="FD178" s="38"/>
      <c r="FE178" s="38"/>
      <c r="FF178" s="38"/>
      <c r="FG178" s="38"/>
      <c r="FH178" s="38"/>
      <c r="FI178" s="162"/>
      <c r="FJ178" s="162"/>
      <c r="FK178" s="162"/>
      <c r="FL178" s="162"/>
      <c r="FM178" s="162"/>
      <c r="FN178" s="162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IT178" s="163"/>
      <c r="IU178" s="163"/>
      <c r="IV178" s="163"/>
    </row>
    <row r="179" spans="1:256" s="35" customFormat="1">
      <c r="A179" s="48"/>
      <c r="B179" s="48"/>
      <c r="C179" s="100"/>
      <c r="D179" s="100"/>
      <c r="E179" s="48"/>
      <c r="F179" s="90"/>
      <c r="G179" s="90"/>
      <c r="H179" s="90"/>
      <c r="I179" s="90"/>
      <c r="J179" s="90"/>
      <c r="K179" s="90"/>
      <c r="L179" s="90"/>
      <c r="M179" s="90"/>
      <c r="N179" s="48"/>
      <c r="O179" s="48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7"/>
      <c r="FB179" s="37"/>
      <c r="FC179" s="37"/>
      <c r="FD179" s="38"/>
      <c r="FE179" s="38"/>
      <c r="FF179" s="38"/>
      <c r="FG179" s="38"/>
      <c r="FH179" s="38"/>
      <c r="FI179" s="162"/>
      <c r="FJ179" s="162"/>
      <c r="FK179" s="162"/>
      <c r="FL179" s="162"/>
      <c r="FM179" s="162"/>
      <c r="FN179" s="162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IT179" s="163"/>
      <c r="IU179" s="163"/>
      <c r="IV179" s="163"/>
    </row>
    <row r="180" spans="1:256" s="35" customFormat="1">
      <c r="A180" s="48"/>
      <c r="B180" s="48"/>
      <c r="C180" s="100"/>
      <c r="D180" s="100"/>
      <c r="E180" s="48"/>
      <c r="F180" s="90"/>
      <c r="G180" s="90"/>
      <c r="H180" s="90"/>
      <c r="I180" s="90"/>
      <c r="J180" s="90"/>
      <c r="K180" s="90"/>
      <c r="L180" s="90"/>
      <c r="M180" s="90"/>
      <c r="N180" s="48"/>
      <c r="O180" s="48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7"/>
      <c r="FB180" s="37"/>
      <c r="FC180" s="37"/>
      <c r="FD180" s="38"/>
      <c r="FE180" s="38"/>
      <c r="FF180" s="38"/>
      <c r="FG180" s="38"/>
      <c r="FH180" s="38"/>
      <c r="FI180" s="162"/>
      <c r="FJ180" s="162"/>
      <c r="FK180" s="162"/>
      <c r="FL180" s="162"/>
      <c r="FM180" s="162"/>
      <c r="FN180" s="162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IT180" s="163"/>
      <c r="IU180" s="163"/>
      <c r="IV180" s="163"/>
    </row>
    <row r="181" spans="1:256" s="35" customFormat="1">
      <c r="A181" s="48"/>
      <c r="B181" s="48"/>
      <c r="C181" s="100"/>
      <c r="D181" s="100"/>
      <c r="E181" s="48"/>
      <c r="F181" s="90"/>
      <c r="G181" s="90"/>
      <c r="H181" s="90"/>
      <c r="I181" s="90"/>
      <c r="J181" s="90"/>
      <c r="K181" s="90"/>
      <c r="L181" s="90"/>
      <c r="M181" s="90"/>
      <c r="N181" s="48"/>
      <c r="O181" s="48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7"/>
      <c r="FB181" s="37"/>
      <c r="FC181" s="37"/>
      <c r="FD181" s="38"/>
      <c r="FE181" s="38"/>
      <c r="FF181" s="38"/>
      <c r="FG181" s="38"/>
      <c r="FH181" s="38"/>
      <c r="FI181" s="162"/>
      <c r="FJ181" s="162"/>
      <c r="FK181" s="162"/>
      <c r="FL181" s="162"/>
      <c r="FM181" s="162"/>
      <c r="FN181" s="162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IT181" s="163"/>
      <c r="IU181" s="163"/>
      <c r="IV181" s="163"/>
    </row>
    <row r="182" spans="1:256" s="35" customFormat="1">
      <c r="A182" s="48"/>
      <c r="B182" s="48"/>
      <c r="C182" s="100"/>
      <c r="D182" s="100"/>
      <c r="E182" s="48"/>
      <c r="F182" s="90"/>
      <c r="G182" s="90"/>
      <c r="H182" s="90"/>
      <c r="I182" s="90"/>
      <c r="J182" s="90"/>
      <c r="K182" s="90"/>
      <c r="L182" s="90"/>
      <c r="M182" s="90"/>
      <c r="N182" s="48"/>
      <c r="O182" s="48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7"/>
      <c r="FB182" s="37"/>
      <c r="FC182" s="37"/>
      <c r="FD182" s="38"/>
      <c r="FE182" s="38"/>
      <c r="FF182" s="38"/>
      <c r="FG182" s="38"/>
      <c r="FH182" s="38"/>
      <c r="FI182" s="162"/>
      <c r="FJ182" s="162"/>
      <c r="FK182" s="162"/>
      <c r="FL182" s="162"/>
      <c r="FM182" s="162"/>
      <c r="FN182" s="162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IT182" s="163"/>
      <c r="IU182" s="163"/>
      <c r="IV182" s="163"/>
    </row>
    <row r="183" spans="1:256" s="35" customFormat="1">
      <c r="A183" s="48"/>
      <c r="B183" s="48"/>
      <c r="C183" s="100"/>
      <c r="D183" s="100"/>
      <c r="E183" s="48"/>
      <c r="F183" s="90"/>
      <c r="G183" s="90"/>
      <c r="H183" s="90"/>
      <c r="I183" s="90"/>
      <c r="J183" s="90"/>
      <c r="K183" s="90"/>
      <c r="L183" s="90"/>
      <c r="M183" s="90"/>
      <c r="N183" s="48"/>
      <c r="O183" s="48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7"/>
      <c r="FB183" s="37"/>
      <c r="FC183" s="37"/>
      <c r="FD183" s="38"/>
      <c r="FE183" s="38"/>
      <c r="FF183" s="38"/>
      <c r="FG183" s="38"/>
      <c r="FH183" s="38"/>
      <c r="FI183" s="162"/>
      <c r="FJ183" s="162"/>
      <c r="FK183" s="162"/>
      <c r="FL183" s="162"/>
      <c r="FM183" s="162"/>
      <c r="FN183" s="162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IT183" s="163"/>
      <c r="IU183" s="163"/>
      <c r="IV183" s="163"/>
    </row>
    <row r="184" spans="1:256" s="35" customFormat="1">
      <c r="A184" s="48"/>
      <c r="B184" s="48"/>
      <c r="C184" s="100"/>
      <c r="D184" s="100"/>
      <c r="E184" s="48"/>
      <c r="F184" s="90"/>
      <c r="G184" s="90"/>
      <c r="H184" s="90"/>
      <c r="I184" s="90"/>
      <c r="J184" s="90"/>
      <c r="K184" s="90"/>
      <c r="L184" s="90"/>
      <c r="M184" s="90"/>
      <c r="N184" s="48"/>
      <c r="O184" s="48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7"/>
      <c r="FB184" s="37"/>
      <c r="FC184" s="37"/>
      <c r="FD184" s="38"/>
      <c r="FE184" s="38"/>
      <c r="FF184" s="38"/>
      <c r="FG184" s="38"/>
      <c r="FH184" s="38"/>
      <c r="FI184" s="162"/>
      <c r="FJ184" s="162"/>
      <c r="FK184" s="162"/>
      <c r="FL184" s="162"/>
      <c r="FM184" s="162"/>
      <c r="FN184" s="162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IT184" s="163"/>
      <c r="IU184" s="163"/>
      <c r="IV184" s="163"/>
    </row>
    <row r="185" spans="1:256" s="35" customFormat="1">
      <c r="A185" s="48"/>
      <c r="B185" s="48"/>
      <c r="C185" s="100"/>
      <c r="D185" s="100"/>
      <c r="E185" s="48"/>
      <c r="F185" s="90"/>
      <c r="G185" s="90"/>
      <c r="H185" s="90"/>
      <c r="I185" s="90"/>
      <c r="J185" s="90"/>
      <c r="K185" s="90"/>
      <c r="L185" s="90"/>
      <c r="M185" s="90"/>
      <c r="N185" s="48"/>
      <c r="O185" s="48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7"/>
      <c r="FB185" s="37"/>
      <c r="FC185" s="37"/>
      <c r="FD185" s="38"/>
      <c r="FE185" s="38"/>
      <c r="FF185" s="38"/>
      <c r="FG185" s="38"/>
      <c r="FH185" s="38"/>
      <c r="FI185" s="162"/>
      <c r="FJ185" s="162"/>
      <c r="FK185" s="162"/>
      <c r="FL185" s="162"/>
      <c r="FM185" s="162"/>
      <c r="FN185" s="162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IT185" s="163"/>
      <c r="IU185" s="163"/>
      <c r="IV185" s="163"/>
    </row>
    <row r="186" spans="1:256" s="35" customFormat="1">
      <c r="A186" s="48"/>
      <c r="B186" s="48"/>
      <c r="C186" s="100"/>
      <c r="D186" s="100"/>
      <c r="E186" s="48"/>
      <c r="F186" s="90"/>
      <c r="G186" s="90"/>
      <c r="H186" s="90"/>
      <c r="I186" s="90"/>
      <c r="J186" s="90"/>
      <c r="K186" s="90"/>
      <c r="L186" s="90"/>
      <c r="M186" s="90"/>
      <c r="N186" s="48"/>
      <c r="O186" s="48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7"/>
      <c r="FB186" s="37"/>
      <c r="FC186" s="37"/>
      <c r="FD186" s="38"/>
      <c r="FE186" s="38"/>
      <c r="FF186" s="38"/>
      <c r="FG186" s="38"/>
      <c r="FH186" s="38"/>
      <c r="FI186" s="162"/>
      <c r="FJ186" s="162"/>
      <c r="FK186" s="162"/>
      <c r="FL186" s="162"/>
      <c r="FM186" s="162"/>
      <c r="FN186" s="162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IT186" s="163"/>
      <c r="IU186" s="163"/>
      <c r="IV186" s="163"/>
    </row>
    <row r="187" spans="1:256" s="35" customFormat="1">
      <c r="A187" s="48"/>
      <c r="B187" s="48"/>
      <c r="C187" s="100"/>
      <c r="D187" s="100"/>
      <c r="E187" s="48"/>
      <c r="F187" s="90"/>
      <c r="G187" s="90"/>
      <c r="H187" s="90"/>
      <c r="I187" s="90"/>
      <c r="J187" s="90"/>
      <c r="K187" s="90"/>
      <c r="L187" s="90"/>
      <c r="M187" s="90"/>
      <c r="N187" s="48"/>
      <c r="O187" s="48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7"/>
      <c r="FB187" s="37"/>
      <c r="FC187" s="37"/>
      <c r="FD187" s="38"/>
      <c r="FE187" s="38"/>
      <c r="FF187" s="38"/>
      <c r="FG187" s="38"/>
      <c r="FH187" s="38"/>
      <c r="FI187" s="162"/>
      <c r="FJ187" s="162"/>
      <c r="FK187" s="162"/>
      <c r="FL187" s="162"/>
      <c r="FM187" s="162"/>
      <c r="FN187" s="162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IT187" s="163"/>
      <c r="IU187" s="163"/>
      <c r="IV187" s="163"/>
    </row>
    <row r="188" spans="1:256" s="35" customFormat="1">
      <c r="A188" s="48"/>
      <c r="B188" s="48"/>
      <c r="C188" s="100"/>
      <c r="D188" s="100"/>
      <c r="E188" s="48"/>
      <c r="F188" s="90"/>
      <c r="G188" s="90"/>
      <c r="H188" s="90"/>
      <c r="I188" s="90"/>
      <c r="J188" s="90"/>
      <c r="K188" s="90"/>
      <c r="L188" s="90"/>
      <c r="M188" s="90"/>
      <c r="N188" s="48"/>
      <c r="O188" s="48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7"/>
      <c r="FB188" s="37"/>
      <c r="FC188" s="37"/>
      <c r="FD188" s="38"/>
      <c r="FE188" s="38"/>
      <c r="FF188" s="38"/>
      <c r="FG188" s="38"/>
      <c r="FH188" s="38"/>
      <c r="FI188" s="162"/>
      <c r="FJ188" s="162"/>
      <c r="FK188" s="162"/>
      <c r="FL188" s="162"/>
      <c r="FM188" s="162"/>
      <c r="FN188" s="162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IT188" s="163"/>
      <c r="IU188" s="163"/>
      <c r="IV188" s="163"/>
    </row>
    <row r="189" spans="1:256" s="35" customFormat="1">
      <c r="A189" s="48"/>
      <c r="B189" s="48"/>
      <c r="C189" s="100"/>
      <c r="D189" s="100"/>
      <c r="E189" s="48"/>
      <c r="F189" s="90"/>
      <c r="G189" s="90"/>
      <c r="H189" s="90"/>
      <c r="I189" s="90"/>
      <c r="J189" s="90"/>
      <c r="K189" s="90"/>
      <c r="L189" s="90"/>
      <c r="M189" s="90"/>
      <c r="N189" s="48"/>
      <c r="O189" s="48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7"/>
      <c r="FB189" s="37"/>
      <c r="FC189" s="37"/>
      <c r="FD189" s="38"/>
      <c r="FE189" s="38"/>
      <c r="FF189" s="38"/>
      <c r="FG189" s="38"/>
      <c r="FH189" s="38"/>
      <c r="FI189" s="162"/>
      <c r="FJ189" s="162"/>
      <c r="FK189" s="162"/>
      <c r="FL189" s="162"/>
      <c r="FM189" s="162"/>
      <c r="FN189" s="162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IT189" s="163"/>
      <c r="IU189" s="163"/>
      <c r="IV189" s="163"/>
    </row>
    <row r="190" spans="1:256" s="35" customFormat="1">
      <c r="A190" s="48"/>
      <c r="B190" s="48"/>
      <c r="C190" s="100"/>
      <c r="D190" s="100"/>
      <c r="E190" s="48"/>
      <c r="F190" s="90"/>
      <c r="G190" s="90"/>
      <c r="H190" s="90"/>
      <c r="I190" s="90"/>
      <c r="J190" s="90"/>
      <c r="K190" s="90"/>
      <c r="L190" s="90"/>
      <c r="M190" s="90"/>
      <c r="N190" s="48"/>
      <c r="O190" s="48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7"/>
      <c r="FB190" s="37"/>
      <c r="FC190" s="37"/>
      <c r="FD190" s="38"/>
      <c r="FE190" s="38"/>
      <c r="FF190" s="38"/>
      <c r="FG190" s="38"/>
      <c r="FH190" s="38"/>
      <c r="FI190" s="162"/>
      <c r="FJ190" s="162"/>
      <c r="FK190" s="162"/>
      <c r="FL190" s="162"/>
      <c r="FM190" s="162"/>
      <c r="FN190" s="162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IT190" s="163"/>
      <c r="IU190" s="163"/>
      <c r="IV190" s="163"/>
    </row>
    <row r="191" spans="1:256" s="35" customFormat="1">
      <c r="A191" s="48"/>
      <c r="B191" s="48"/>
      <c r="C191" s="100"/>
      <c r="D191" s="100"/>
      <c r="E191" s="48"/>
      <c r="F191" s="90"/>
      <c r="G191" s="90"/>
      <c r="H191" s="90"/>
      <c r="I191" s="90"/>
      <c r="J191" s="90"/>
      <c r="K191" s="90"/>
      <c r="L191" s="90"/>
      <c r="M191" s="90"/>
      <c r="N191" s="48"/>
      <c r="O191" s="48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7"/>
      <c r="FB191" s="37"/>
      <c r="FC191" s="37"/>
      <c r="FD191" s="38"/>
      <c r="FE191" s="38"/>
      <c r="FF191" s="38"/>
      <c r="FG191" s="38"/>
      <c r="FH191" s="38"/>
      <c r="FI191" s="162"/>
      <c r="FJ191" s="162"/>
      <c r="FK191" s="162"/>
      <c r="FL191" s="162"/>
      <c r="FM191" s="162"/>
      <c r="FN191" s="162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IT191" s="163"/>
      <c r="IU191" s="163"/>
      <c r="IV191" s="163"/>
    </row>
    <row r="192" spans="1:256" s="35" customFormat="1">
      <c r="A192" s="48"/>
      <c r="B192" s="48"/>
      <c r="C192" s="100"/>
      <c r="D192" s="100"/>
      <c r="E192" s="48"/>
      <c r="F192" s="90"/>
      <c r="G192" s="90"/>
      <c r="H192" s="90"/>
      <c r="I192" s="90"/>
      <c r="J192" s="90"/>
      <c r="K192" s="90"/>
      <c r="L192" s="90"/>
      <c r="M192" s="90"/>
      <c r="N192" s="48"/>
      <c r="O192" s="48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7"/>
      <c r="FB192" s="37"/>
      <c r="FC192" s="37"/>
      <c r="FD192" s="38"/>
      <c r="FE192" s="38"/>
      <c r="FF192" s="38"/>
      <c r="FG192" s="38"/>
      <c r="FH192" s="38"/>
      <c r="FI192" s="162"/>
      <c r="FJ192" s="162"/>
      <c r="FK192" s="162"/>
      <c r="FL192" s="162"/>
      <c r="FM192" s="162"/>
      <c r="FN192" s="162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IT192" s="163"/>
      <c r="IU192" s="163"/>
      <c r="IV192" s="163"/>
    </row>
    <row r="193" spans="1:256" s="35" customFormat="1">
      <c r="A193" s="48"/>
      <c r="B193" s="48"/>
      <c r="C193" s="100"/>
      <c r="D193" s="100"/>
      <c r="E193" s="48"/>
      <c r="F193" s="90"/>
      <c r="G193" s="90"/>
      <c r="H193" s="90"/>
      <c r="I193" s="90"/>
      <c r="J193" s="90"/>
      <c r="K193" s="90"/>
      <c r="L193" s="90"/>
      <c r="M193" s="90"/>
      <c r="N193" s="48"/>
      <c r="O193" s="48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7"/>
      <c r="FB193" s="37"/>
      <c r="FC193" s="37"/>
      <c r="FD193" s="38"/>
      <c r="FE193" s="38"/>
      <c r="FF193" s="38"/>
      <c r="FG193" s="38"/>
      <c r="FH193" s="38"/>
      <c r="FI193" s="162"/>
      <c r="FJ193" s="162"/>
      <c r="FK193" s="162"/>
      <c r="FL193" s="162"/>
      <c r="FM193" s="162"/>
      <c r="FN193" s="162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IT193" s="163"/>
      <c r="IU193" s="163"/>
      <c r="IV193" s="163"/>
    </row>
    <row r="194" spans="1:256" s="35" customFormat="1">
      <c r="A194" s="48"/>
      <c r="B194" s="48"/>
      <c r="C194" s="100"/>
      <c r="D194" s="100"/>
      <c r="E194" s="48"/>
      <c r="F194" s="90"/>
      <c r="G194" s="90"/>
      <c r="H194" s="90"/>
      <c r="I194" s="90"/>
      <c r="J194" s="90"/>
      <c r="K194" s="90"/>
      <c r="L194" s="90"/>
      <c r="M194" s="90"/>
      <c r="N194" s="48"/>
      <c r="O194" s="48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7"/>
      <c r="FB194" s="37"/>
      <c r="FC194" s="37"/>
      <c r="FD194" s="38"/>
      <c r="FE194" s="38"/>
      <c r="FF194" s="38"/>
      <c r="FG194" s="38"/>
      <c r="FH194" s="38"/>
      <c r="FI194" s="162"/>
      <c r="FJ194" s="162"/>
      <c r="FK194" s="162"/>
      <c r="FL194" s="162"/>
      <c r="FM194" s="162"/>
      <c r="FN194" s="162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IT194" s="163"/>
      <c r="IU194" s="163"/>
      <c r="IV194" s="163"/>
    </row>
    <row r="195" spans="1:256" s="35" customFormat="1">
      <c r="A195" s="48"/>
      <c r="B195" s="48"/>
      <c r="C195" s="100"/>
      <c r="D195" s="100"/>
      <c r="E195" s="48"/>
      <c r="F195" s="90"/>
      <c r="G195" s="90"/>
      <c r="H195" s="90"/>
      <c r="I195" s="90"/>
      <c r="J195" s="90"/>
      <c r="K195" s="90"/>
      <c r="L195" s="90"/>
      <c r="M195" s="90"/>
      <c r="N195" s="48"/>
      <c r="O195" s="48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7"/>
      <c r="FB195" s="37"/>
      <c r="FC195" s="37"/>
      <c r="FD195" s="38"/>
      <c r="FE195" s="38"/>
      <c r="FF195" s="38"/>
      <c r="FG195" s="38"/>
      <c r="FH195" s="38"/>
      <c r="FI195" s="162"/>
      <c r="FJ195" s="162"/>
      <c r="FK195" s="162"/>
      <c r="FL195" s="162"/>
      <c r="FM195" s="162"/>
      <c r="FN195" s="162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IT195" s="163"/>
      <c r="IU195" s="163"/>
      <c r="IV195" s="163"/>
    </row>
    <row r="196" spans="1:256" s="35" customFormat="1">
      <c r="A196" s="48"/>
      <c r="B196" s="48"/>
      <c r="C196" s="100"/>
      <c r="D196" s="100"/>
      <c r="E196" s="48"/>
      <c r="F196" s="90"/>
      <c r="G196" s="90"/>
      <c r="H196" s="90"/>
      <c r="I196" s="90"/>
      <c r="J196" s="90"/>
      <c r="K196" s="90"/>
      <c r="L196" s="90"/>
      <c r="M196" s="90"/>
      <c r="N196" s="48"/>
      <c r="O196" s="48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7"/>
      <c r="FB196" s="37"/>
      <c r="FC196" s="37"/>
      <c r="FD196" s="38"/>
      <c r="FE196" s="38"/>
      <c r="FF196" s="38"/>
      <c r="FG196" s="38"/>
      <c r="FH196" s="38"/>
      <c r="FI196" s="162"/>
      <c r="FJ196" s="162"/>
      <c r="FK196" s="162"/>
      <c r="FL196" s="162"/>
      <c r="FM196" s="162"/>
      <c r="FN196" s="162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IT196" s="163"/>
      <c r="IU196" s="163"/>
      <c r="IV196" s="163"/>
    </row>
    <row r="197" spans="1:256" s="35" customFormat="1">
      <c r="A197" s="48"/>
      <c r="B197" s="48"/>
      <c r="C197" s="100"/>
      <c r="D197" s="100"/>
      <c r="E197" s="48"/>
      <c r="F197" s="90"/>
      <c r="G197" s="90"/>
      <c r="H197" s="90"/>
      <c r="I197" s="90"/>
      <c r="J197" s="90"/>
      <c r="K197" s="90"/>
      <c r="L197" s="90"/>
      <c r="M197" s="90"/>
      <c r="N197" s="48"/>
      <c r="O197" s="48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7"/>
      <c r="FB197" s="37"/>
      <c r="FC197" s="37"/>
      <c r="FD197" s="38"/>
      <c r="FE197" s="38"/>
      <c r="FF197" s="38"/>
      <c r="FG197" s="38"/>
      <c r="FH197" s="38"/>
      <c r="FI197" s="162"/>
      <c r="FJ197" s="162"/>
      <c r="FK197" s="162"/>
      <c r="FL197" s="162"/>
      <c r="FM197" s="162"/>
      <c r="FN197" s="162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IT197" s="163"/>
      <c r="IU197" s="163"/>
      <c r="IV197" s="163"/>
    </row>
    <row r="198" spans="1:256" s="35" customFormat="1">
      <c r="A198" s="48"/>
      <c r="B198" s="48"/>
      <c r="C198" s="100"/>
      <c r="D198" s="100"/>
      <c r="E198" s="48"/>
      <c r="F198" s="90"/>
      <c r="G198" s="90"/>
      <c r="H198" s="90"/>
      <c r="I198" s="90"/>
      <c r="J198" s="90"/>
      <c r="K198" s="90"/>
      <c r="L198" s="90"/>
      <c r="M198" s="90"/>
      <c r="N198" s="48"/>
      <c r="O198" s="48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7"/>
      <c r="FB198" s="37"/>
      <c r="FC198" s="37"/>
      <c r="FD198" s="38"/>
      <c r="FE198" s="38"/>
      <c r="FF198" s="38"/>
      <c r="FG198" s="38"/>
      <c r="FH198" s="38"/>
      <c r="FI198" s="162"/>
      <c r="FJ198" s="162"/>
      <c r="FK198" s="162"/>
      <c r="FL198" s="162"/>
      <c r="FM198" s="162"/>
      <c r="FN198" s="162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IT198" s="163"/>
      <c r="IU198" s="163"/>
      <c r="IV198" s="163"/>
    </row>
    <row r="199" spans="1:256" s="35" customFormat="1">
      <c r="A199" s="48"/>
      <c r="B199" s="48"/>
      <c r="C199" s="100"/>
      <c r="D199" s="100"/>
      <c r="E199" s="48"/>
      <c r="F199" s="90"/>
      <c r="G199" s="90"/>
      <c r="H199" s="90"/>
      <c r="I199" s="90"/>
      <c r="J199" s="90"/>
      <c r="K199" s="90"/>
      <c r="L199" s="90"/>
      <c r="M199" s="90"/>
      <c r="N199" s="48"/>
      <c r="O199" s="48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7"/>
      <c r="FB199" s="37"/>
      <c r="FC199" s="37"/>
      <c r="FD199" s="38"/>
      <c r="FE199" s="38"/>
      <c r="FF199" s="38"/>
      <c r="FG199" s="38"/>
      <c r="FH199" s="38"/>
      <c r="FI199" s="162"/>
      <c r="FJ199" s="162"/>
      <c r="FK199" s="162"/>
      <c r="FL199" s="162"/>
      <c r="FM199" s="162"/>
      <c r="FN199" s="162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IT199" s="163"/>
      <c r="IU199" s="163"/>
      <c r="IV199" s="163"/>
    </row>
    <row r="200" spans="1:256" s="35" customFormat="1">
      <c r="A200" s="48"/>
      <c r="B200" s="48"/>
      <c r="C200" s="100"/>
      <c r="D200" s="100"/>
      <c r="E200" s="48"/>
      <c r="F200" s="90"/>
      <c r="G200" s="90"/>
      <c r="H200" s="90"/>
      <c r="I200" s="90"/>
      <c r="J200" s="90"/>
      <c r="K200" s="90"/>
      <c r="L200" s="90"/>
      <c r="M200" s="90"/>
      <c r="N200" s="48"/>
      <c r="O200" s="48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7"/>
      <c r="FB200" s="37"/>
      <c r="FC200" s="37"/>
      <c r="FD200" s="38"/>
      <c r="FE200" s="38"/>
      <c r="FF200" s="38"/>
      <c r="FG200" s="38"/>
      <c r="FH200" s="38"/>
      <c r="FI200" s="162"/>
      <c r="FJ200" s="162"/>
      <c r="FK200" s="162"/>
      <c r="FL200" s="162"/>
      <c r="FM200" s="162"/>
      <c r="FN200" s="162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IT200" s="163"/>
      <c r="IU200" s="163"/>
      <c r="IV200" s="163"/>
    </row>
    <row r="201" spans="1:256" s="35" customFormat="1">
      <c r="A201" s="48"/>
      <c r="B201" s="48"/>
      <c r="C201" s="100"/>
      <c r="D201" s="100"/>
      <c r="E201" s="48"/>
      <c r="F201" s="90"/>
      <c r="G201" s="90"/>
      <c r="H201" s="90"/>
      <c r="I201" s="90"/>
      <c r="J201" s="90"/>
      <c r="K201" s="90"/>
      <c r="L201" s="90"/>
      <c r="M201" s="90"/>
      <c r="N201" s="48"/>
      <c r="O201" s="48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7"/>
      <c r="FB201" s="37"/>
      <c r="FC201" s="37"/>
      <c r="FD201" s="38"/>
      <c r="FE201" s="38"/>
      <c r="FF201" s="38"/>
      <c r="FG201" s="38"/>
      <c r="FH201" s="38"/>
      <c r="FI201" s="162"/>
      <c r="FJ201" s="162"/>
      <c r="FK201" s="162"/>
      <c r="FL201" s="162"/>
      <c r="FM201" s="162"/>
      <c r="FN201" s="162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IT201" s="163"/>
      <c r="IU201" s="163"/>
      <c r="IV201" s="163"/>
    </row>
    <row r="202" spans="1:256" s="35" customFormat="1">
      <c r="A202" s="48"/>
      <c r="B202" s="48"/>
      <c r="C202" s="100"/>
      <c r="D202" s="100"/>
      <c r="E202" s="48"/>
      <c r="F202" s="90"/>
      <c r="G202" s="90"/>
      <c r="H202" s="90"/>
      <c r="I202" s="90"/>
      <c r="J202" s="90"/>
      <c r="K202" s="90"/>
      <c r="L202" s="90"/>
      <c r="M202" s="90"/>
      <c r="N202" s="48"/>
      <c r="O202" s="48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7"/>
      <c r="FB202" s="37"/>
      <c r="FC202" s="37"/>
      <c r="FD202" s="38"/>
      <c r="FE202" s="38"/>
      <c r="FF202" s="38"/>
      <c r="FG202" s="38"/>
      <c r="FH202" s="38"/>
      <c r="FI202" s="162"/>
      <c r="FJ202" s="162"/>
      <c r="FK202" s="162"/>
      <c r="FL202" s="162"/>
      <c r="FM202" s="162"/>
      <c r="FN202" s="162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IT202" s="163"/>
      <c r="IU202" s="163"/>
      <c r="IV202" s="163"/>
    </row>
    <row r="203" spans="1:256" s="35" customFormat="1">
      <c r="A203" s="48"/>
      <c r="B203" s="48"/>
      <c r="C203" s="100"/>
      <c r="D203" s="100"/>
      <c r="E203" s="48"/>
      <c r="F203" s="90"/>
      <c r="G203" s="90"/>
      <c r="H203" s="90"/>
      <c r="I203" s="90"/>
      <c r="J203" s="90"/>
      <c r="K203" s="90"/>
      <c r="L203" s="90"/>
      <c r="M203" s="90"/>
      <c r="N203" s="48"/>
      <c r="O203" s="48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7"/>
      <c r="FB203" s="37"/>
      <c r="FC203" s="37"/>
      <c r="FD203" s="38"/>
      <c r="FE203" s="38"/>
      <c r="FF203" s="38"/>
      <c r="FG203" s="38"/>
      <c r="FH203" s="38"/>
      <c r="FI203" s="162"/>
      <c r="FJ203" s="162"/>
      <c r="FK203" s="162"/>
      <c r="FL203" s="162"/>
      <c r="FM203" s="162"/>
      <c r="FN203" s="162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IT203" s="163"/>
      <c r="IU203" s="163"/>
      <c r="IV203" s="163"/>
    </row>
    <row r="204" spans="1:256" s="35" customFormat="1">
      <c r="A204" s="48"/>
      <c r="B204" s="48"/>
      <c r="C204" s="100"/>
      <c r="D204" s="100"/>
      <c r="E204" s="48"/>
      <c r="F204" s="90"/>
      <c r="G204" s="90"/>
      <c r="H204" s="90"/>
      <c r="I204" s="90"/>
      <c r="J204" s="90"/>
      <c r="K204" s="90"/>
      <c r="L204" s="90"/>
      <c r="M204" s="90"/>
      <c r="N204" s="48"/>
      <c r="O204" s="48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7"/>
      <c r="FB204" s="37"/>
      <c r="FC204" s="37"/>
      <c r="FD204" s="38"/>
      <c r="FE204" s="38"/>
      <c r="FF204" s="38"/>
      <c r="FG204" s="38"/>
      <c r="FH204" s="38"/>
      <c r="FI204" s="162"/>
      <c r="FJ204" s="162"/>
      <c r="FK204" s="162"/>
      <c r="FL204" s="162"/>
      <c r="FM204" s="162"/>
      <c r="FN204" s="162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IT204" s="163"/>
      <c r="IU204" s="163"/>
      <c r="IV204" s="163"/>
    </row>
    <row r="205" spans="1:256" s="35" customFormat="1">
      <c r="A205" s="48"/>
      <c r="B205" s="48"/>
      <c r="C205" s="100"/>
      <c r="D205" s="100"/>
      <c r="E205" s="48"/>
      <c r="F205" s="90"/>
      <c r="G205" s="90"/>
      <c r="H205" s="90"/>
      <c r="I205" s="90"/>
      <c r="J205" s="90"/>
      <c r="K205" s="90"/>
      <c r="L205" s="90"/>
      <c r="M205" s="90"/>
      <c r="N205" s="48"/>
      <c r="O205" s="48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7"/>
      <c r="FB205" s="37"/>
      <c r="FC205" s="37"/>
      <c r="FD205" s="38"/>
      <c r="FE205" s="38"/>
      <c r="FF205" s="38"/>
      <c r="FG205" s="38"/>
      <c r="FH205" s="38"/>
      <c r="FI205" s="162"/>
      <c r="FJ205" s="162"/>
      <c r="FK205" s="162"/>
      <c r="FL205" s="162"/>
      <c r="FM205" s="162"/>
      <c r="FN205" s="162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IT205" s="163"/>
      <c r="IU205" s="163"/>
      <c r="IV205" s="163"/>
    </row>
    <row r="206" spans="1:256" s="35" customFormat="1">
      <c r="A206" s="48"/>
      <c r="B206" s="48"/>
      <c r="C206" s="100"/>
      <c r="D206" s="100"/>
      <c r="E206" s="48"/>
      <c r="F206" s="90"/>
      <c r="G206" s="90"/>
      <c r="H206" s="90"/>
      <c r="I206" s="90"/>
      <c r="J206" s="90"/>
      <c r="K206" s="90"/>
      <c r="L206" s="90"/>
      <c r="M206" s="90"/>
      <c r="N206" s="48"/>
      <c r="O206" s="48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7"/>
      <c r="FB206" s="37"/>
      <c r="FC206" s="37"/>
      <c r="FD206" s="38"/>
      <c r="FE206" s="38"/>
      <c r="FF206" s="38"/>
      <c r="FG206" s="38"/>
      <c r="FH206" s="38"/>
      <c r="FI206" s="162"/>
      <c r="FJ206" s="162"/>
      <c r="FK206" s="162"/>
      <c r="FL206" s="162"/>
      <c r="FM206" s="162"/>
      <c r="FN206" s="162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IT206" s="163"/>
      <c r="IU206" s="163"/>
      <c r="IV206" s="163"/>
    </row>
    <row r="207" spans="1:256" s="35" customFormat="1">
      <c r="A207" s="48"/>
      <c r="B207" s="48"/>
      <c r="C207" s="100"/>
      <c r="D207" s="100"/>
      <c r="E207" s="48"/>
      <c r="F207" s="90"/>
      <c r="G207" s="90"/>
      <c r="H207" s="90"/>
      <c r="I207" s="90"/>
      <c r="J207" s="90"/>
      <c r="K207" s="90"/>
      <c r="L207" s="90"/>
      <c r="M207" s="90"/>
      <c r="N207" s="48"/>
      <c r="O207" s="48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7"/>
      <c r="FB207" s="37"/>
      <c r="FC207" s="37"/>
      <c r="FD207" s="38"/>
      <c r="FE207" s="38"/>
      <c r="FF207" s="38"/>
      <c r="FG207" s="38"/>
      <c r="FH207" s="38"/>
      <c r="FI207" s="162"/>
      <c r="FJ207" s="162"/>
      <c r="FK207" s="162"/>
      <c r="FL207" s="162"/>
      <c r="FM207" s="162"/>
      <c r="FN207" s="162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IT207" s="163"/>
      <c r="IU207" s="163"/>
      <c r="IV207" s="163"/>
    </row>
    <row r="208" spans="1:256" s="35" customFormat="1">
      <c r="A208" s="48"/>
      <c r="B208" s="48"/>
      <c r="C208" s="100"/>
      <c r="D208" s="100"/>
      <c r="E208" s="48"/>
      <c r="F208" s="90"/>
      <c r="G208" s="90"/>
      <c r="H208" s="90"/>
      <c r="I208" s="90"/>
      <c r="J208" s="90"/>
      <c r="K208" s="90"/>
      <c r="L208" s="90"/>
      <c r="M208" s="90"/>
      <c r="N208" s="48"/>
      <c r="O208" s="48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7"/>
      <c r="FB208" s="37"/>
      <c r="FC208" s="37"/>
      <c r="FD208" s="38"/>
      <c r="FE208" s="38"/>
      <c r="FF208" s="38"/>
      <c r="FG208" s="38"/>
      <c r="FH208" s="38"/>
      <c r="FI208" s="162"/>
      <c r="FJ208" s="162"/>
      <c r="FK208" s="162"/>
      <c r="FL208" s="162"/>
      <c r="FM208" s="162"/>
      <c r="FN208" s="162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IT208" s="163"/>
      <c r="IU208" s="163"/>
      <c r="IV208" s="163"/>
    </row>
    <row r="209" spans="1:256" s="35" customFormat="1">
      <c r="A209" s="48"/>
      <c r="B209" s="48"/>
      <c r="C209" s="100"/>
      <c r="D209" s="100"/>
      <c r="E209" s="48"/>
      <c r="F209" s="90"/>
      <c r="G209" s="90"/>
      <c r="H209" s="90"/>
      <c r="I209" s="90"/>
      <c r="J209" s="90"/>
      <c r="K209" s="90"/>
      <c r="L209" s="90"/>
      <c r="M209" s="90"/>
      <c r="N209" s="48"/>
      <c r="O209" s="48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7"/>
      <c r="FB209" s="37"/>
      <c r="FC209" s="37"/>
      <c r="FD209" s="38"/>
      <c r="FE209" s="38"/>
      <c r="FF209" s="38"/>
      <c r="FG209" s="38"/>
      <c r="FH209" s="38"/>
      <c r="FI209" s="162"/>
      <c r="FJ209" s="162"/>
      <c r="FK209" s="162"/>
      <c r="FL209" s="162"/>
      <c r="FM209" s="162"/>
      <c r="FN209" s="162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IT209" s="163"/>
      <c r="IU209" s="163"/>
      <c r="IV209" s="163"/>
    </row>
    <row r="210" spans="1:256" s="35" customFormat="1">
      <c r="A210" s="48"/>
      <c r="B210" s="48"/>
      <c r="C210" s="100"/>
      <c r="D210" s="100"/>
      <c r="E210" s="48"/>
      <c r="F210" s="90"/>
      <c r="G210" s="90"/>
      <c r="H210" s="90"/>
      <c r="I210" s="90"/>
      <c r="J210" s="90"/>
      <c r="K210" s="90"/>
      <c r="L210" s="90"/>
      <c r="M210" s="90"/>
      <c r="N210" s="48"/>
      <c r="O210" s="48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7"/>
      <c r="FB210" s="37"/>
      <c r="FC210" s="37"/>
      <c r="FD210" s="38"/>
      <c r="FE210" s="38"/>
      <c r="FF210" s="38"/>
      <c r="FG210" s="38"/>
      <c r="FH210" s="38"/>
      <c r="FI210" s="162"/>
      <c r="FJ210" s="162"/>
      <c r="FK210" s="162"/>
      <c r="FL210" s="162"/>
      <c r="FM210" s="162"/>
      <c r="FN210" s="162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IT210" s="163"/>
      <c r="IU210" s="163"/>
      <c r="IV210" s="163"/>
    </row>
    <row r="211" spans="1:256" s="35" customFormat="1">
      <c r="A211" s="48"/>
      <c r="B211" s="48"/>
      <c r="C211" s="100"/>
      <c r="D211" s="100"/>
      <c r="E211" s="48"/>
      <c r="F211" s="90"/>
      <c r="G211" s="90"/>
      <c r="H211" s="90"/>
      <c r="I211" s="90"/>
      <c r="J211" s="90"/>
      <c r="K211" s="90"/>
      <c r="L211" s="90"/>
      <c r="M211" s="90"/>
      <c r="N211" s="48"/>
      <c r="O211" s="48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7"/>
      <c r="FB211" s="37"/>
      <c r="FC211" s="37"/>
      <c r="FD211" s="38"/>
      <c r="FE211" s="38"/>
      <c r="FF211" s="38"/>
      <c r="FG211" s="38"/>
      <c r="FH211" s="38"/>
      <c r="FI211" s="162"/>
      <c r="FJ211" s="162"/>
      <c r="FK211" s="162"/>
      <c r="FL211" s="162"/>
      <c r="FM211" s="162"/>
      <c r="FN211" s="162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IT211" s="163"/>
      <c r="IU211" s="163"/>
      <c r="IV211" s="163"/>
    </row>
    <row r="212" spans="1:256" s="35" customFormat="1">
      <c r="A212" s="48"/>
      <c r="B212" s="48"/>
      <c r="C212" s="100"/>
      <c r="D212" s="100"/>
      <c r="E212" s="48"/>
      <c r="F212" s="90"/>
      <c r="G212" s="90"/>
      <c r="H212" s="90"/>
      <c r="I212" s="90"/>
      <c r="J212" s="90"/>
      <c r="K212" s="90"/>
      <c r="L212" s="90"/>
      <c r="M212" s="90"/>
      <c r="N212" s="48"/>
      <c r="O212" s="48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7"/>
      <c r="FB212" s="37"/>
      <c r="FC212" s="37"/>
      <c r="FD212" s="38"/>
      <c r="FE212" s="38"/>
      <c r="FF212" s="38"/>
      <c r="FG212" s="38"/>
      <c r="FH212" s="38"/>
      <c r="FI212" s="162"/>
      <c r="FJ212" s="162"/>
      <c r="FK212" s="162"/>
      <c r="FL212" s="162"/>
      <c r="FM212" s="162"/>
      <c r="FN212" s="162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IT212" s="163"/>
      <c r="IU212" s="163"/>
      <c r="IV212" s="163"/>
    </row>
    <row r="213" spans="1:256" s="35" customFormat="1">
      <c r="A213" s="48"/>
      <c r="B213" s="48"/>
      <c r="C213" s="100"/>
      <c r="D213" s="100"/>
      <c r="E213" s="48"/>
      <c r="F213" s="90"/>
      <c r="G213" s="90"/>
      <c r="H213" s="90"/>
      <c r="I213" s="90"/>
      <c r="J213" s="90"/>
      <c r="K213" s="90"/>
      <c r="L213" s="90"/>
      <c r="M213" s="90"/>
      <c r="N213" s="48"/>
      <c r="O213" s="48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7"/>
      <c r="FB213" s="37"/>
      <c r="FC213" s="37"/>
      <c r="FD213" s="38"/>
      <c r="FE213" s="38"/>
      <c r="FF213" s="38"/>
      <c r="FG213" s="38"/>
      <c r="FH213" s="38"/>
      <c r="FI213" s="162"/>
      <c r="FJ213" s="162"/>
      <c r="FK213" s="162"/>
      <c r="FL213" s="162"/>
      <c r="FM213" s="162"/>
      <c r="FN213" s="162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IT213" s="163"/>
      <c r="IU213" s="163"/>
      <c r="IV213" s="163"/>
    </row>
    <row r="214" spans="1:256" s="35" customFormat="1">
      <c r="A214" s="48"/>
      <c r="B214" s="48"/>
      <c r="C214" s="100"/>
      <c r="D214" s="100"/>
      <c r="E214" s="48"/>
      <c r="F214" s="90"/>
      <c r="G214" s="90"/>
      <c r="H214" s="90"/>
      <c r="I214" s="90"/>
      <c r="J214" s="90"/>
      <c r="K214" s="90"/>
      <c r="L214" s="90"/>
      <c r="M214" s="90"/>
      <c r="N214" s="48"/>
      <c r="O214" s="48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7"/>
      <c r="FB214" s="37"/>
      <c r="FC214" s="37"/>
      <c r="FD214" s="38"/>
      <c r="FE214" s="38"/>
      <c r="FF214" s="38"/>
      <c r="FG214" s="38"/>
      <c r="FH214" s="38"/>
      <c r="FI214" s="162"/>
      <c r="FJ214" s="162"/>
      <c r="FK214" s="162"/>
      <c r="FL214" s="162"/>
      <c r="FM214" s="162"/>
      <c r="FN214" s="162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IT214" s="163"/>
      <c r="IU214" s="163"/>
      <c r="IV214" s="163"/>
    </row>
    <row r="215" spans="1:256" s="35" customFormat="1">
      <c r="A215" s="48"/>
      <c r="B215" s="48"/>
      <c r="C215" s="100"/>
      <c r="D215" s="100"/>
      <c r="E215" s="48"/>
      <c r="F215" s="90"/>
      <c r="G215" s="90"/>
      <c r="H215" s="90"/>
      <c r="I215" s="90"/>
      <c r="J215" s="90"/>
      <c r="K215" s="90"/>
      <c r="L215" s="90"/>
      <c r="M215" s="90"/>
      <c r="N215" s="48"/>
      <c r="O215" s="48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7"/>
      <c r="FB215" s="37"/>
      <c r="FC215" s="37"/>
      <c r="FD215" s="38"/>
      <c r="FE215" s="38"/>
      <c r="FF215" s="38"/>
      <c r="FG215" s="38"/>
      <c r="FH215" s="38"/>
      <c r="FI215" s="162"/>
      <c r="FJ215" s="162"/>
      <c r="FK215" s="162"/>
      <c r="FL215" s="162"/>
      <c r="FM215" s="162"/>
      <c r="FN215" s="162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IT215" s="163"/>
      <c r="IU215" s="163"/>
      <c r="IV215" s="163"/>
    </row>
    <row r="216" spans="1:256" s="35" customFormat="1">
      <c r="A216" s="48"/>
      <c r="B216" s="48"/>
      <c r="C216" s="100"/>
      <c r="D216" s="100"/>
      <c r="E216" s="48"/>
      <c r="F216" s="90"/>
      <c r="G216" s="90"/>
      <c r="H216" s="90"/>
      <c r="I216" s="90"/>
      <c r="J216" s="90"/>
      <c r="K216" s="90"/>
      <c r="L216" s="90"/>
      <c r="M216" s="90"/>
      <c r="N216" s="48"/>
      <c r="O216" s="48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7"/>
      <c r="FB216" s="37"/>
      <c r="FC216" s="37"/>
      <c r="FD216" s="38"/>
      <c r="FE216" s="38"/>
      <c r="FF216" s="38"/>
      <c r="FG216" s="38"/>
      <c r="FH216" s="38"/>
      <c r="FI216" s="162"/>
      <c r="FJ216" s="162"/>
      <c r="FK216" s="162"/>
      <c r="FL216" s="162"/>
      <c r="FM216" s="162"/>
      <c r="FN216" s="162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IT216" s="163"/>
      <c r="IU216" s="163"/>
      <c r="IV216" s="163"/>
    </row>
    <row r="217" spans="1:256" s="35" customFormat="1">
      <c r="A217" s="48"/>
      <c r="B217" s="48"/>
      <c r="C217" s="100"/>
      <c r="D217" s="100"/>
      <c r="E217" s="48"/>
      <c r="F217" s="90"/>
      <c r="G217" s="90"/>
      <c r="H217" s="90"/>
      <c r="I217" s="90"/>
      <c r="J217" s="90"/>
      <c r="K217" s="90"/>
      <c r="L217" s="90"/>
      <c r="M217" s="90"/>
      <c r="N217" s="48"/>
      <c r="O217" s="48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7"/>
      <c r="FB217" s="37"/>
      <c r="FC217" s="37"/>
      <c r="FD217" s="38"/>
      <c r="FE217" s="38"/>
      <c r="FF217" s="38"/>
      <c r="FG217" s="38"/>
      <c r="FH217" s="38"/>
      <c r="FI217" s="162"/>
      <c r="FJ217" s="162"/>
      <c r="FK217" s="162"/>
      <c r="FL217" s="162"/>
      <c r="FM217" s="162"/>
      <c r="FN217" s="162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IT217" s="163"/>
      <c r="IU217" s="163"/>
      <c r="IV217" s="163"/>
    </row>
    <row r="218" spans="1:256" s="35" customFormat="1">
      <c r="A218" s="48"/>
      <c r="B218" s="48"/>
      <c r="C218" s="100"/>
      <c r="D218" s="100"/>
      <c r="E218" s="48"/>
      <c r="F218" s="90"/>
      <c r="G218" s="90"/>
      <c r="H218" s="90"/>
      <c r="I218" s="90"/>
      <c r="J218" s="90"/>
      <c r="K218" s="90"/>
      <c r="L218" s="90"/>
      <c r="M218" s="90"/>
      <c r="N218" s="48"/>
      <c r="O218" s="48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7"/>
      <c r="FB218" s="37"/>
      <c r="FC218" s="37"/>
      <c r="FD218" s="38"/>
      <c r="FE218" s="38"/>
      <c r="FF218" s="38"/>
      <c r="FG218" s="38"/>
      <c r="FH218" s="38"/>
      <c r="FI218" s="162"/>
      <c r="FJ218" s="162"/>
      <c r="FK218" s="162"/>
      <c r="FL218" s="162"/>
      <c r="FM218" s="162"/>
      <c r="FN218" s="162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IT218" s="163"/>
      <c r="IU218" s="163"/>
      <c r="IV218" s="163"/>
    </row>
    <row r="219" spans="1:256" s="35" customFormat="1">
      <c r="A219" s="48"/>
      <c r="B219" s="48"/>
      <c r="C219" s="100"/>
      <c r="D219" s="100"/>
      <c r="E219" s="48"/>
      <c r="F219" s="90"/>
      <c r="G219" s="90"/>
      <c r="H219" s="90"/>
      <c r="I219" s="90"/>
      <c r="J219" s="90"/>
      <c r="K219" s="90"/>
      <c r="L219" s="90"/>
      <c r="M219" s="90"/>
      <c r="N219" s="48"/>
      <c r="O219" s="48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7"/>
      <c r="FB219" s="37"/>
      <c r="FC219" s="37"/>
      <c r="FD219" s="38"/>
      <c r="FE219" s="38"/>
      <c r="FF219" s="38"/>
      <c r="FG219" s="38"/>
      <c r="FH219" s="38"/>
      <c r="FI219" s="162"/>
      <c r="FJ219" s="162"/>
      <c r="FK219" s="162"/>
      <c r="FL219" s="162"/>
      <c r="FM219" s="162"/>
      <c r="FN219" s="162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IT219" s="163"/>
      <c r="IU219" s="163"/>
      <c r="IV219" s="163"/>
    </row>
    <row r="220" spans="1:256" s="35" customFormat="1">
      <c r="A220" s="48"/>
      <c r="B220" s="48"/>
      <c r="C220" s="100"/>
      <c r="D220" s="100"/>
      <c r="E220" s="48"/>
      <c r="F220" s="90"/>
      <c r="G220" s="90"/>
      <c r="H220" s="90"/>
      <c r="I220" s="90"/>
      <c r="J220" s="90"/>
      <c r="K220" s="90"/>
      <c r="L220" s="90"/>
      <c r="M220" s="90"/>
      <c r="N220" s="48"/>
      <c r="O220" s="48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7"/>
      <c r="FB220" s="37"/>
      <c r="FC220" s="37"/>
      <c r="FD220" s="38"/>
      <c r="FE220" s="38"/>
      <c r="FF220" s="38"/>
      <c r="FG220" s="38"/>
      <c r="FH220" s="38"/>
      <c r="FI220" s="162"/>
      <c r="FJ220" s="162"/>
      <c r="FK220" s="162"/>
      <c r="FL220" s="162"/>
      <c r="FM220" s="162"/>
      <c r="FN220" s="162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IT220" s="163"/>
      <c r="IU220" s="163"/>
      <c r="IV220" s="163"/>
    </row>
    <row r="221" spans="1:256" s="35" customFormat="1">
      <c r="A221" s="48"/>
      <c r="B221" s="48"/>
      <c r="C221" s="100"/>
      <c r="D221" s="100"/>
      <c r="E221" s="48"/>
      <c r="F221" s="90"/>
      <c r="G221" s="90"/>
      <c r="H221" s="90"/>
      <c r="I221" s="90"/>
      <c r="J221" s="90"/>
      <c r="K221" s="90"/>
      <c r="L221" s="90"/>
      <c r="M221" s="90"/>
      <c r="N221" s="48"/>
      <c r="O221" s="48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7"/>
      <c r="FB221" s="37"/>
      <c r="FC221" s="37"/>
      <c r="FD221" s="38"/>
      <c r="FE221" s="38"/>
      <c r="FF221" s="38"/>
      <c r="FG221" s="38"/>
      <c r="FH221" s="38"/>
      <c r="FI221" s="162"/>
      <c r="FJ221" s="162"/>
      <c r="FK221" s="162"/>
      <c r="FL221" s="162"/>
      <c r="FM221" s="162"/>
      <c r="FN221" s="162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IT221" s="163"/>
      <c r="IU221" s="163"/>
      <c r="IV221" s="163"/>
    </row>
    <row r="222" spans="1:256" s="35" customFormat="1">
      <c r="A222" s="48"/>
      <c r="B222" s="48"/>
      <c r="C222" s="100"/>
      <c r="D222" s="100"/>
      <c r="E222" s="48"/>
      <c r="F222" s="90"/>
      <c r="G222" s="90"/>
      <c r="H222" s="90"/>
      <c r="I222" s="90"/>
      <c r="J222" s="90"/>
      <c r="K222" s="90"/>
      <c r="L222" s="90"/>
      <c r="M222" s="90"/>
      <c r="N222" s="48"/>
      <c r="O222" s="48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7"/>
      <c r="FB222" s="37"/>
      <c r="FC222" s="37"/>
      <c r="FD222" s="38"/>
      <c r="FE222" s="38"/>
      <c r="FF222" s="38"/>
      <c r="FG222" s="38"/>
      <c r="FH222" s="38"/>
      <c r="FI222" s="162"/>
      <c r="FJ222" s="162"/>
      <c r="FK222" s="162"/>
      <c r="FL222" s="162"/>
      <c r="FM222" s="162"/>
      <c r="FN222" s="162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IT222" s="163"/>
      <c r="IU222" s="163"/>
      <c r="IV222" s="163"/>
    </row>
    <row r="223" spans="1:256" s="35" customFormat="1">
      <c r="A223" s="48"/>
      <c r="B223" s="48"/>
      <c r="C223" s="100"/>
      <c r="D223" s="100"/>
      <c r="E223" s="48"/>
      <c r="F223" s="90"/>
      <c r="G223" s="90"/>
      <c r="H223" s="90"/>
      <c r="I223" s="90"/>
      <c r="J223" s="90"/>
      <c r="K223" s="90"/>
      <c r="L223" s="90"/>
      <c r="M223" s="90"/>
      <c r="N223" s="48"/>
      <c r="O223" s="48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7"/>
      <c r="FB223" s="37"/>
      <c r="FC223" s="37"/>
      <c r="FD223" s="38"/>
      <c r="FE223" s="38"/>
      <c r="FF223" s="38"/>
      <c r="FG223" s="38"/>
      <c r="FH223" s="38"/>
      <c r="FI223" s="162"/>
      <c r="FJ223" s="162"/>
      <c r="FK223" s="162"/>
      <c r="FL223" s="162"/>
      <c r="FM223" s="162"/>
      <c r="FN223" s="162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IT223" s="163"/>
      <c r="IU223" s="163"/>
      <c r="IV223" s="163"/>
    </row>
    <row r="224" spans="1:256" s="35" customFormat="1">
      <c r="A224" s="48"/>
      <c r="B224" s="48"/>
      <c r="C224" s="100"/>
      <c r="D224" s="100"/>
      <c r="E224" s="48"/>
      <c r="F224" s="90"/>
      <c r="G224" s="90"/>
      <c r="H224" s="90"/>
      <c r="I224" s="90"/>
      <c r="J224" s="90"/>
      <c r="K224" s="90"/>
      <c r="L224" s="90"/>
      <c r="M224" s="90"/>
      <c r="N224" s="48"/>
      <c r="O224" s="48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7"/>
      <c r="FB224" s="37"/>
      <c r="FC224" s="37"/>
      <c r="FD224" s="38"/>
      <c r="FE224" s="38"/>
      <c r="FF224" s="38"/>
      <c r="FG224" s="38"/>
      <c r="FH224" s="38"/>
      <c r="FI224" s="162"/>
      <c r="FJ224" s="162"/>
      <c r="FK224" s="162"/>
      <c r="FL224" s="162"/>
      <c r="FM224" s="162"/>
      <c r="FN224" s="162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IT224" s="163"/>
      <c r="IU224" s="163"/>
      <c r="IV224" s="163"/>
    </row>
    <row r="225" spans="1:256" s="35" customFormat="1">
      <c r="A225" s="48"/>
      <c r="B225" s="48"/>
      <c r="C225" s="100"/>
      <c r="D225" s="100"/>
      <c r="E225" s="48"/>
      <c r="F225" s="90"/>
      <c r="G225" s="90"/>
      <c r="H225" s="90"/>
      <c r="I225" s="90"/>
      <c r="J225" s="90"/>
      <c r="K225" s="90"/>
      <c r="L225" s="90"/>
      <c r="M225" s="90"/>
      <c r="N225" s="48"/>
      <c r="O225" s="48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7"/>
      <c r="FB225" s="37"/>
      <c r="FC225" s="37"/>
      <c r="FD225" s="38"/>
      <c r="FE225" s="38"/>
      <c r="FF225" s="38"/>
      <c r="FG225" s="38"/>
      <c r="FH225" s="38"/>
      <c r="FI225" s="162"/>
      <c r="FJ225" s="162"/>
      <c r="FK225" s="162"/>
      <c r="FL225" s="162"/>
      <c r="FM225" s="162"/>
      <c r="FN225" s="162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IT225" s="163"/>
      <c r="IU225" s="163"/>
      <c r="IV225" s="163"/>
    </row>
    <row r="226" spans="1:256" s="35" customFormat="1">
      <c r="A226" s="48"/>
      <c r="B226" s="48"/>
      <c r="C226" s="100"/>
      <c r="D226" s="100"/>
      <c r="E226" s="48"/>
      <c r="F226" s="90"/>
      <c r="G226" s="90"/>
      <c r="H226" s="90"/>
      <c r="I226" s="90"/>
      <c r="J226" s="90"/>
      <c r="K226" s="90"/>
      <c r="L226" s="90"/>
      <c r="M226" s="90"/>
      <c r="N226" s="48"/>
      <c r="O226" s="48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7"/>
      <c r="FB226" s="37"/>
      <c r="FC226" s="37"/>
      <c r="FD226" s="38"/>
      <c r="FE226" s="38"/>
      <c r="FF226" s="38"/>
      <c r="FG226" s="38"/>
      <c r="FH226" s="38"/>
      <c r="FI226" s="162"/>
      <c r="FJ226" s="162"/>
      <c r="FK226" s="162"/>
      <c r="FL226" s="162"/>
      <c r="FM226" s="162"/>
      <c r="FN226" s="162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IT226" s="163"/>
      <c r="IU226" s="163"/>
      <c r="IV226" s="163"/>
    </row>
    <row r="227" spans="1:256" s="35" customFormat="1">
      <c r="A227" s="48"/>
      <c r="B227" s="48"/>
      <c r="C227" s="100"/>
      <c r="D227" s="100"/>
      <c r="E227" s="48"/>
      <c r="F227" s="90"/>
      <c r="G227" s="90"/>
      <c r="H227" s="90"/>
      <c r="I227" s="90"/>
      <c r="J227" s="90"/>
      <c r="K227" s="90"/>
      <c r="L227" s="90"/>
      <c r="M227" s="90"/>
      <c r="N227" s="48"/>
      <c r="O227" s="48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7"/>
      <c r="FB227" s="37"/>
      <c r="FC227" s="37"/>
      <c r="FD227" s="38"/>
      <c r="FE227" s="38"/>
      <c r="FF227" s="38"/>
      <c r="FG227" s="38"/>
      <c r="FH227" s="38"/>
      <c r="FI227" s="162"/>
      <c r="FJ227" s="162"/>
      <c r="FK227" s="162"/>
      <c r="FL227" s="162"/>
      <c r="FM227" s="162"/>
      <c r="FN227" s="162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IT227" s="163"/>
      <c r="IU227" s="163"/>
      <c r="IV227" s="163"/>
    </row>
    <row r="228" spans="1:256" s="35" customFormat="1">
      <c r="A228" s="48"/>
      <c r="B228" s="48"/>
      <c r="C228" s="100"/>
      <c r="D228" s="100"/>
      <c r="E228" s="48"/>
      <c r="F228" s="90"/>
      <c r="G228" s="90"/>
      <c r="H228" s="90"/>
      <c r="I228" s="90"/>
      <c r="J228" s="90"/>
      <c r="K228" s="90"/>
      <c r="L228" s="90"/>
      <c r="M228" s="90"/>
      <c r="N228" s="48"/>
      <c r="O228" s="48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7"/>
      <c r="FB228" s="37"/>
      <c r="FC228" s="37"/>
      <c r="FD228" s="38"/>
      <c r="FE228" s="38"/>
      <c r="FF228" s="38"/>
      <c r="FG228" s="38"/>
      <c r="FH228" s="38"/>
      <c r="FI228" s="162"/>
      <c r="FJ228" s="162"/>
      <c r="FK228" s="162"/>
      <c r="FL228" s="162"/>
      <c r="FM228" s="162"/>
      <c r="FN228" s="162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IT228" s="163"/>
      <c r="IU228" s="163"/>
      <c r="IV228" s="163"/>
    </row>
    <row r="229" spans="1:256" s="35" customFormat="1">
      <c r="A229" s="48"/>
      <c r="B229" s="48"/>
      <c r="C229" s="100"/>
      <c r="D229" s="100"/>
      <c r="E229" s="48"/>
      <c r="F229" s="90"/>
      <c r="G229" s="90"/>
      <c r="H229" s="90"/>
      <c r="I229" s="90"/>
      <c r="J229" s="90"/>
      <c r="K229" s="90"/>
      <c r="L229" s="90"/>
      <c r="M229" s="90"/>
      <c r="N229" s="48"/>
      <c r="O229" s="48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7"/>
      <c r="FB229" s="37"/>
      <c r="FC229" s="37"/>
      <c r="FD229" s="38"/>
      <c r="FE229" s="38"/>
      <c r="FF229" s="38"/>
      <c r="FG229" s="38"/>
      <c r="FH229" s="38"/>
      <c r="FI229" s="162"/>
      <c r="FJ229" s="162"/>
      <c r="FK229" s="162"/>
      <c r="FL229" s="162"/>
      <c r="FM229" s="162"/>
      <c r="FN229" s="162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IT229" s="163"/>
      <c r="IU229" s="163"/>
      <c r="IV229" s="163"/>
    </row>
    <row r="230" spans="1:256" s="35" customFormat="1">
      <c r="A230" s="48"/>
      <c r="B230" s="48"/>
      <c r="C230" s="100"/>
      <c r="D230" s="100"/>
      <c r="E230" s="48"/>
      <c r="F230" s="90"/>
      <c r="G230" s="90"/>
      <c r="H230" s="90"/>
      <c r="I230" s="90"/>
      <c r="J230" s="90"/>
      <c r="K230" s="90"/>
      <c r="L230" s="90"/>
      <c r="M230" s="90"/>
      <c r="N230" s="48"/>
      <c r="O230" s="48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7"/>
      <c r="FB230" s="37"/>
      <c r="FC230" s="37"/>
      <c r="FD230" s="38"/>
      <c r="FE230" s="38"/>
      <c r="FF230" s="38"/>
      <c r="FG230" s="38"/>
      <c r="FH230" s="38"/>
      <c r="FI230" s="162"/>
      <c r="FJ230" s="162"/>
      <c r="FK230" s="162"/>
      <c r="FL230" s="162"/>
      <c r="FM230" s="162"/>
      <c r="FN230" s="162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IT230" s="163"/>
      <c r="IU230" s="163"/>
      <c r="IV230" s="163"/>
    </row>
    <row r="231" spans="1:256" s="35" customFormat="1">
      <c r="A231" s="48"/>
      <c r="B231" s="48"/>
      <c r="C231" s="100"/>
      <c r="D231" s="100"/>
      <c r="E231" s="48"/>
      <c r="F231" s="90"/>
      <c r="G231" s="90"/>
      <c r="H231" s="90"/>
      <c r="I231" s="90"/>
      <c r="J231" s="90"/>
      <c r="K231" s="90"/>
      <c r="L231" s="90"/>
      <c r="M231" s="90"/>
      <c r="N231" s="48"/>
      <c r="O231" s="48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7"/>
      <c r="FB231" s="37"/>
      <c r="FC231" s="37"/>
      <c r="FD231" s="38"/>
      <c r="FE231" s="38"/>
      <c r="FF231" s="38"/>
      <c r="FG231" s="38"/>
      <c r="FH231" s="38"/>
      <c r="FI231" s="162"/>
      <c r="FJ231" s="162"/>
      <c r="FK231" s="162"/>
      <c r="FL231" s="162"/>
      <c r="FM231" s="162"/>
      <c r="FN231" s="162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IT231" s="163"/>
      <c r="IU231" s="163"/>
      <c r="IV231" s="163"/>
    </row>
    <row r="232" spans="1:256" s="35" customFormat="1">
      <c r="A232" s="48"/>
      <c r="B232" s="48"/>
      <c r="C232" s="100"/>
      <c r="D232" s="100"/>
      <c r="E232" s="48"/>
      <c r="F232" s="90"/>
      <c r="G232" s="90"/>
      <c r="H232" s="90"/>
      <c r="I232" s="90"/>
      <c r="J232" s="90"/>
      <c r="K232" s="90"/>
      <c r="L232" s="90"/>
      <c r="M232" s="90"/>
      <c r="N232" s="48"/>
      <c r="O232" s="48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7"/>
      <c r="FB232" s="37"/>
      <c r="FC232" s="37"/>
      <c r="FD232" s="38"/>
      <c r="FE232" s="38"/>
      <c r="FF232" s="38"/>
      <c r="FG232" s="38"/>
      <c r="FH232" s="38"/>
      <c r="FI232" s="162"/>
      <c r="FJ232" s="162"/>
      <c r="FK232" s="162"/>
      <c r="FL232" s="162"/>
      <c r="FM232" s="162"/>
      <c r="FN232" s="162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IT232" s="163"/>
      <c r="IU232" s="163"/>
      <c r="IV232" s="163"/>
    </row>
    <row r="233" spans="1:256" s="35" customFormat="1">
      <c r="A233" s="48"/>
      <c r="B233" s="48"/>
      <c r="C233" s="100"/>
      <c r="D233" s="100"/>
      <c r="E233" s="48"/>
      <c r="F233" s="90"/>
      <c r="G233" s="90"/>
      <c r="H233" s="90"/>
      <c r="I233" s="90"/>
      <c r="J233" s="90"/>
      <c r="K233" s="90"/>
      <c r="L233" s="90"/>
      <c r="M233" s="90"/>
      <c r="N233" s="48"/>
      <c r="O233" s="48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7"/>
      <c r="FB233" s="37"/>
      <c r="FC233" s="37"/>
      <c r="FD233" s="38"/>
      <c r="FE233" s="38"/>
      <c r="FF233" s="38"/>
      <c r="FG233" s="38"/>
      <c r="FH233" s="38"/>
      <c r="FI233" s="162"/>
      <c r="FJ233" s="162"/>
      <c r="FK233" s="162"/>
      <c r="FL233" s="162"/>
      <c r="FM233" s="162"/>
      <c r="FN233" s="162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IT233" s="163"/>
      <c r="IU233" s="163"/>
      <c r="IV233" s="163"/>
    </row>
    <row r="234" spans="1:256" s="35" customFormat="1">
      <c r="A234" s="48"/>
      <c r="B234" s="48"/>
      <c r="C234" s="100"/>
      <c r="D234" s="100"/>
      <c r="E234" s="48"/>
      <c r="F234" s="90"/>
      <c r="G234" s="90"/>
      <c r="H234" s="90"/>
      <c r="I234" s="90"/>
      <c r="J234" s="90"/>
      <c r="K234" s="90"/>
      <c r="L234" s="90"/>
      <c r="M234" s="90"/>
      <c r="N234" s="48"/>
      <c r="O234" s="48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7"/>
      <c r="FB234" s="37"/>
      <c r="FC234" s="37"/>
      <c r="FD234" s="38"/>
      <c r="FE234" s="38"/>
      <c r="FF234" s="38"/>
      <c r="FG234" s="38"/>
      <c r="FH234" s="38"/>
      <c r="FI234" s="162"/>
      <c r="FJ234" s="162"/>
      <c r="FK234" s="162"/>
      <c r="FL234" s="162"/>
      <c r="FM234" s="162"/>
      <c r="FN234" s="162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IT234" s="163"/>
      <c r="IU234" s="163"/>
      <c r="IV234" s="163"/>
    </row>
    <row r="235" spans="1:256" s="35" customFormat="1">
      <c r="A235" s="48"/>
      <c r="B235" s="48"/>
      <c r="C235" s="100"/>
      <c r="D235" s="100"/>
      <c r="E235" s="48"/>
      <c r="F235" s="90"/>
      <c r="G235" s="90"/>
      <c r="H235" s="90"/>
      <c r="I235" s="90"/>
      <c r="J235" s="90"/>
      <c r="K235" s="90"/>
      <c r="L235" s="90"/>
      <c r="M235" s="90"/>
      <c r="N235" s="48"/>
      <c r="O235" s="48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7"/>
      <c r="FB235" s="37"/>
      <c r="FC235" s="37"/>
      <c r="FD235" s="38"/>
      <c r="FE235" s="38"/>
      <c r="FF235" s="38"/>
      <c r="FG235" s="38"/>
      <c r="FH235" s="38"/>
      <c r="FI235" s="162"/>
      <c r="FJ235" s="162"/>
      <c r="FK235" s="162"/>
      <c r="FL235" s="162"/>
      <c r="FM235" s="162"/>
      <c r="FN235" s="162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IT235" s="163"/>
      <c r="IU235" s="163"/>
      <c r="IV235" s="163"/>
    </row>
    <row r="236" spans="1:256" s="35" customFormat="1">
      <c r="A236" s="48"/>
      <c r="B236" s="48"/>
      <c r="C236" s="100"/>
      <c r="D236" s="100"/>
      <c r="E236" s="48"/>
      <c r="F236" s="90"/>
      <c r="G236" s="90"/>
      <c r="H236" s="90"/>
      <c r="I236" s="90"/>
      <c r="J236" s="90"/>
      <c r="K236" s="90"/>
      <c r="L236" s="90"/>
      <c r="M236" s="90"/>
      <c r="N236" s="48"/>
      <c r="O236" s="48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7"/>
      <c r="FB236" s="37"/>
      <c r="FC236" s="37"/>
      <c r="FD236" s="38"/>
      <c r="FE236" s="38"/>
      <c r="FF236" s="38"/>
      <c r="FG236" s="38"/>
      <c r="FH236" s="38"/>
      <c r="FI236" s="162"/>
      <c r="FJ236" s="162"/>
      <c r="FK236" s="162"/>
      <c r="FL236" s="162"/>
      <c r="FM236" s="162"/>
      <c r="FN236" s="162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IT236" s="163"/>
      <c r="IU236" s="163"/>
      <c r="IV236" s="163"/>
    </row>
    <row r="237" spans="1:256" s="35" customFormat="1">
      <c r="A237" s="48"/>
      <c r="B237" s="48"/>
      <c r="C237" s="100"/>
      <c r="D237" s="100"/>
      <c r="E237" s="48"/>
      <c r="F237" s="90"/>
      <c r="G237" s="90"/>
      <c r="H237" s="90"/>
      <c r="I237" s="90"/>
      <c r="J237" s="90"/>
      <c r="K237" s="90"/>
      <c r="L237" s="90"/>
      <c r="M237" s="90"/>
      <c r="N237" s="48"/>
      <c r="O237" s="48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7"/>
      <c r="FB237" s="37"/>
      <c r="FC237" s="37"/>
      <c r="FD237" s="38"/>
      <c r="FE237" s="38"/>
      <c r="FF237" s="38"/>
      <c r="FG237" s="38"/>
      <c r="FH237" s="38"/>
      <c r="FI237" s="162"/>
      <c r="FJ237" s="162"/>
      <c r="FK237" s="162"/>
      <c r="FL237" s="162"/>
      <c r="FM237" s="162"/>
      <c r="FN237" s="162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IT237" s="163"/>
      <c r="IU237" s="163"/>
      <c r="IV237" s="163"/>
    </row>
    <row r="238" spans="1:256" s="35" customFormat="1">
      <c r="A238" s="48"/>
      <c r="B238" s="48"/>
      <c r="C238" s="100"/>
      <c r="D238" s="100"/>
      <c r="E238" s="48"/>
      <c r="F238" s="90"/>
      <c r="G238" s="90"/>
      <c r="H238" s="90"/>
      <c r="I238" s="90"/>
      <c r="J238" s="90"/>
      <c r="K238" s="90"/>
      <c r="L238" s="90"/>
      <c r="M238" s="90"/>
      <c r="N238" s="48"/>
      <c r="O238" s="48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7"/>
      <c r="FB238" s="37"/>
      <c r="FC238" s="37"/>
      <c r="FD238" s="38"/>
      <c r="FE238" s="38"/>
      <c r="FF238" s="38"/>
      <c r="FG238" s="38"/>
      <c r="FH238" s="38"/>
      <c r="FI238" s="162"/>
      <c r="FJ238" s="162"/>
      <c r="FK238" s="162"/>
      <c r="FL238" s="162"/>
      <c r="FM238" s="162"/>
      <c r="FN238" s="162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IT238" s="163"/>
      <c r="IU238" s="163"/>
      <c r="IV238" s="163"/>
    </row>
    <row r="239" spans="1:256" s="35" customFormat="1">
      <c r="A239" s="48"/>
      <c r="B239" s="48"/>
      <c r="C239" s="100"/>
      <c r="D239" s="100"/>
      <c r="E239" s="48"/>
      <c r="F239" s="90"/>
      <c r="G239" s="90"/>
      <c r="H239" s="90"/>
      <c r="I239" s="90"/>
      <c r="J239" s="90"/>
      <c r="K239" s="90"/>
      <c r="L239" s="90"/>
      <c r="M239" s="90"/>
      <c r="N239" s="48"/>
      <c r="O239" s="48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7"/>
      <c r="FB239" s="37"/>
      <c r="FC239" s="37"/>
      <c r="FD239" s="38"/>
      <c r="FE239" s="38"/>
      <c r="FF239" s="38"/>
      <c r="FG239" s="38"/>
      <c r="FH239" s="38"/>
      <c r="FI239" s="162"/>
      <c r="FJ239" s="162"/>
      <c r="FK239" s="162"/>
      <c r="FL239" s="162"/>
      <c r="FM239" s="162"/>
      <c r="FN239" s="162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IT239" s="163"/>
      <c r="IU239" s="163"/>
      <c r="IV239" s="163"/>
    </row>
    <row r="240" spans="1:256" s="35" customFormat="1">
      <c r="A240" s="48"/>
      <c r="B240" s="48"/>
      <c r="C240" s="100"/>
      <c r="D240" s="100"/>
      <c r="E240" s="48"/>
      <c r="F240" s="90"/>
      <c r="G240" s="90"/>
      <c r="H240" s="90"/>
      <c r="I240" s="90"/>
      <c r="J240" s="90"/>
      <c r="K240" s="90"/>
      <c r="L240" s="90"/>
      <c r="M240" s="90"/>
      <c r="N240" s="48"/>
      <c r="O240" s="48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7"/>
      <c r="FB240" s="37"/>
      <c r="FC240" s="37"/>
      <c r="FD240" s="38"/>
      <c r="FE240" s="38"/>
      <c r="FF240" s="38"/>
      <c r="FG240" s="38"/>
      <c r="FH240" s="38"/>
      <c r="FI240" s="162"/>
      <c r="FJ240" s="162"/>
      <c r="FK240" s="162"/>
      <c r="FL240" s="162"/>
      <c r="FM240" s="162"/>
      <c r="FN240" s="162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IT240" s="163"/>
      <c r="IU240" s="163"/>
      <c r="IV240" s="163"/>
    </row>
    <row r="241" spans="1:256" s="35" customFormat="1">
      <c r="A241" s="48"/>
      <c r="B241" s="48"/>
      <c r="C241" s="100"/>
      <c r="D241" s="100"/>
      <c r="E241" s="48"/>
      <c r="F241" s="90"/>
      <c r="G241" s="90"/>
      <c r="H241" s="90"/>
      <c r="I241" s="90"/>
      <c r="J241" s="90"/>
      <c r="K241" s="90"/>
      <c r="L241" s="90"/>
      <c r="M241" s="90"/>
      <c r="N241" s="48"/>
      <c r="O241" s="48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7"/>
      <c r="FB241" s="37"/>
      <c r="FC241" s="37"/>
      <c r="FD241" s="38"/>
      <c r="FE241" s="38"/>
      <c r="FF241" s="38"/>
      <c r="FG241" s="38"/>
      <c r="FH241" s="38"/>
      <c r="FI241" s="162"/>
      <c r="FJ241" s="162"/>
      <c r="FK241" s="162"/>
      <c r="FL241" s="162"/>
      <c r="FM241" s="162"/>
      <c r="FN241" s="162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IT241" s="163"/>
      <c r="IU241" s="163"/>
      <c r="IV241" s="163"/>
    </row>
    <row r="242" spans="1:256" s="35" customFormat="1">
      <c r="A242" s="48"/>
      <c r="B242" s="48"/>
      <c r="C242" s="100"/>
      <c r="D242" s="100"/>
      <c r="E242" s="48"/>
      <c r="F242" s="90"/>
      <c r="G242" s="90"/>
      <c r="H242" s="90"/>
      <c r="I242" s="90"/>
      <c r="J242" s="90"/>
      <c r="K242" s="90"/>
      <c r="L242" s="90"/>
      <c r="M242" s="90"/>
      <c r="N242" s="48"/>
      <c r="O242" s="48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7"/>
      <c r="FB242" s="37"/>
      <c r="FC242" s="37"/>
      <c r="FD242" s="38"/>
      <c r="FE242" s="38"/>
      <c r="FF242" s="38"/>
      <c r="FG242" s="38"/>
      <c r="FH242" s="38"/>
      <c r="FI242" s="162"/>
      <c r="FJ242" s="162"/>
      <c r="FK242" s="162"/>
      <c r="FL242" s="162"/>
      <c r="FM242" s="162"/>
      <c r="FN242" s="162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IT242" s="163"/>
      <c r="IU242" s="163"/>
      <c r="IV242" s="163"/>
    </row>
    <row r="243" spans="1:256" s="35" customFormat="1">
      <c r="A243" s="48"/>
      <c r="B243" s="48"/>
      <c r="C243" s="100"/>
      <c r="D243" s="100"/>
      <c r="E243" s="48"/>
      <c r="F243" s="90"/>
      <c r="G243" s="90"/>
      <c r="H243" s="90"/>
      <c r="I243" s="90"/>
      <c r="J243" s="90"/>
      <c r="K243" s="90"/>
      <c r="L243" s="90"/>
      <c r="M243" s="90"/>
      <c r="N243" s="48"/>
      <c r="O243" s="48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7"/>
      <c r="FB243" s="37"/>
      <c r="FC243" s="37"/>
      <c r="FD243" s="38"/>
      <c r="FE243" s="38"/>
      <c r="FF243" s="38"/>
      <c r="FG243" s="38"/>
      <c r="FH243" s="38"/>
      <c r="FI243" s="162"/>
      <c r="FJ243" s="162"/>
      <c r="FK243" s="162"/>
      <c r="FL243" s="162"/>
      <c r="FM243" s="162"/>
      <c r="FN243" s="162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IT243" s="163"/>
      <c r="IU243" s="163"/>
      <c r="IV243" s="163"/>
    </row>
    <row r="244" spans="1:256" s="35" customFormat="1">
      <c r="A244" s="48"/>
      <c r="B244" s="48"/>
      <c r="C244" s="100"/>
      <c r="D244" s="100"/>
      <c r="E244" s="48"/>
      <c r="F244" s="90"/>
      <c r="G244" s="90"/>
      <c r="H244" s="90"/>
      <c r="I244" s="90"/>
      <c r="J244" s="90"/>
      <c r="K244" s="90"/>
      <c r="L244" s="90"/>
      <c r="M244" s="90"/>
      <c r="N244" s="48"/>
      <c r="O244" s="48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7"/>
      <c r="FB244" s="37"/>
      <c r="FC244" s="37"/>
      <c r="FD244" s="38"/>
      <c r="FE244" s="38"/>
      <c r="FF244" s="38"/>
      <c r="FG244" s="38"/>
      <c r="FH244" s="38"/>
      <c r="FI244" s="162"/>
      <c r="FJ244" s="162"/>
      <c r="FK244" s="162"/>
      <c r="FL244" s="162"/>
      <c r="FM244" s="162"/>
      <c r="FN244" s="162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IT244" s="163"/>
      <c r="IU244" s="163"/>
      <c r="IV244" s="163"/>
    </row>
    <row r="245" spans="1:256" s="35" customFormat="1">
      <c r="A245" s="48"/>
      <c r="B245" s="48"/>
      <c r="C245" s="100"/>
      <c r="D245" s="100"/>
      <c r="E245" s="48"/>
      <c r="F245" s="90"/>
      <c r="G245" s="90"/>
      <c r="H245" s="90"/>
      <c r="I245" s="90"/>
      <c r="J245" s="90"/>
      <c r="K245" s="90"/>
      <c r="L245" s="90"/>
      <c r="M245" s="90"/>
      <c r="N245" s="48"/>
      <c r="O245" s="48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7"/>
      <c r="FB245" s="37"/>
      <c r="FC245" s="37"/>
      <c r="FD245" s="38"/>
      <c r="FE245" s="38"/>
      <c r="FF245" s="38"/>
      <c r="FG245" s="38"/>
      <c r="FH245" s="38"/>
      <c r="FI245" s="162"/>
      <c r="FJ245" s="162"/>
      <c r="FK245" s="162"/>
      <c r="FL245" s="162"/>
      <c r="FM245" s="162"/>
      <c r="FN245" s="162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IT245" s="163"/>
      <c r="IU245" s="163"/>
      <c r="IV245" s="163"/>
    </row>
    <row r="246" spans="1:256" s="35" customFormat="1">
      <c r="A246" s="48"/>
      <c r="B246" s="48"/>
      <c r="C246" s="100"/>
      <c r="D246" s="100"/>
      <c r="E246" s="48"/>
      <c r="F246" s="90"/>
      <c r="G246" s="90"/>
      <c r="H246" s="90"/>
      <c r="I246" s="90"/>
      <c r="J246" s="90"/>
      <c r="K246" s="90"/>
      <c r="L246" s="90"/>
      <c r="M246" s="90"/>
      <c r="N246" s="48"/>
      <c r="O246" s="48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7"/>
      <c r="FB246" s="37"/>
      <c r="FC246" s="37"/>
      <c r="FD246" s="38"/>
      <c r="FE246" s="38"/>
      <c r="FF246" s="38"/>
      <c r="FG246" s="38"/>
      <c r="FH246" s="38"/>
      <c r="FI246" s="162"/>
      <c r="FJ246" s="162"/>
      <c r="FK246" s="162"/>
      <c r="FL246" s="162"/>
      <c r="FM246" s="162"/>
      <c r="FN246" s="162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IT246" s="163"/>
      <c r="IU246" s="163"/>
      <c r="IV246" s="163"/>
    </row>
    <row r="247" spans="1:256" s="35" customFormat="1">
      <c r="A247" s="48"/>
      <c r="B247" s="48"/>
      <c r="C247" s="100"/>
      <c r="D247" s="100"/>
      <c r="E247" s="48"/>
      <c r="F247" s="90"/>
      <c r="G247" s="90"/>
      <c r="H247" s="90"/>
      <c r="I247" s="90"/>
      <c r="J247" s="90"/>
      <c r="K247" s="90"/>
      <c r="L247" s="90"/>
      <c r="M247" s="90"/>
      <c r="N247" s="48"/>
      <c r="O247" s="48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7"/>
      <c r="FB247" s="37"/>
      <c r="FC247" s="37"/>
      <c r="FD247" s="38"/>
      <c r="FE247" s="38"/>
      <c r="FF247" s="38"/>
      <c r="FG247" s="38"/>
      <c r="FH247" s="38"/>
      <c r="FI247" s="162"/>
      <c r="FJ247" s="162"/>
      <c r="FK247" s="162"/>
      <c r="FL247" s="162"/>
      <c r="FM247" s="162"/>
      <c r="FN247" s="162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IT247" s="163"/>
      <c r="IU247" s="163"/>
      <c r="IV247" s="163"/>
    </row>
    <row r="248" spans="1:256" s="35" customFormat="1">
      <c r="A248" s="48"/>
      <c r="B248" s="48"/>
      <c r="C248" s="100"/>
      <c r="D248" s="100"/>
      <c r="E248" s="48"/>
      <c r="F248" s="90"/>
      <c r="G248" s="90"/>
      <c r="H248" s="90"/>
      <c r="I248" s="90"/>
      <c r="J248" s="90"/>
      <c r="K248" s="90"/>
      <c r="L248" s="90"/>
      <c r="M248" s="90"/>
      <c r="N248" s="48"/>
      <c r="O248" s="48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7"/>
      <c r="FB248" s="37"/>
      <c r="FC248" s="37"/>
      <c r="FD248" s="38"/>
      <c r="FE248" s="38"/>
      <c r="FF248" s="38"/>
      <c r="FG248" s="38"/>
      <c r="FH248" s="38"/>
      <c r="FI248" s="162"/>
      <c r="FJ248" s="162"/>
      <c r="FK248" s="162"/>
      <c r="FL248" s="162"/>
      <c r="FM248" s="162"/>
      <c r="FN248" s="162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IT248" s="163"/>
      <c r="IU248" s="163"/>
      <c r="IV248" s="163"/>
    </row>
    <row r="249" spans="1:256" s="35" customFormat="1">
      <c r="A249" s="48"/>
      <c r="B249" s="48"/>
      <c r="C249" s="100"/>
      <c r="D249" s="100"/>
      <c r="E249" s="48"/>
      <c r="F249" s="90"/>
      <c r="G249" s="90"/>
      <c r="H249" s="90"/>
      <c r="I249" s="90"/>
      <c r="J249" s="90"/>
      <c r="K249" s="90"/>
      <c r="L249" s="90"/>
      <c r="M249" s="90"/>
      <c r="N249" s="48"/>
      <c r="O249" s="48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7"/>
      <c r="FB249" s="37"/>
      <c r="FC249" s="37"/>
      <c r="FD249" s="38"/>
      <c r="FE249" s="38"/>
      <c r="FF249" s="38"/>
      <c r="FG249" s="38"/>
      <c r="FH249" s="38"/>
      <c r="FI249" s="162"/>
      <c r="FJ249" s="162"/>
      <c r="FK249" s="162"/>
      <c r="FL249" s="162"/>
      <c r="FM249" s="162"/>
      <c r="FN249" s="162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IT249" s="163"/>
      <c r="IU249" s="163"/>
      <c r="IV249" s="163"/>
    </row>
    <row r="250" spans="1:256" s="35" customFormat="1">
      <c r="A250" s="48"/>
      <c r="B250" s="48"/>
      <c r="C250" s="100"/>
      <c r="D250" s="100"/>
      <c r="E250" s="48"/>
      <c r="F250" s="90"/>
      <c r="G250" s="90"/>
      <c r="H250" s="90"/>
      <c r="I250" s="90"/>
      <c r="J250" s="90"/>
      <c r="K250" s="90"/>
      <c r="L250" s="90"/>
      <c r="M250" s="90"/>
      <c r="N250" s="48"/>
      <c r="O250" s="48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7"/>
      <c r="FB250" s="37"/>
      <c r="FC250" s="37"/>
      <c r="FD250" s="38"/>
      <c r="FE250" s="38"/>
      <c r="FF250" s="38"/>
      <c r="FG250" s="38"/>
      <c r="FH250" s="38"/>
      <c r="FI250" s="162"/>
      <c r="FJ250" s="162"/>
      <c r="FK250" s="162"/>
      <c r="FL250" s="162"/>
      <c r="FM250" s="162"/>
      <c r="FN250" s="162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IT250" s="163"/>
      <c r="IU250" s="163"/>
      <c r="IV250" s="163"/>
    </row>
    <row r="251" spans="1:256" s="35" customFormat="1">
      <c r="A251" s="48"/>
      <c r="B251" s="48"/>
      <c r="C251" s="100"/>
      <c r="D251" s="100"/>
      <c r="E251" s="48"/>
      <c r="F251" s="90"/>
      <c r="G251" s="90"/>
      <c r="H251" s="90"/>
      <c r="I251" s="90"/>
      <c r="J251" s="90"/>
      <c r="K251" s="90"/>
      <c r="L251" s="90"/>
      <c r="M251" s="90"/>
      <c r="N251" s="48"/>
      <c r="O251" s="48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7"/>
      <c r="FB251" s="37"/>
      <c r="FC251" s="37"/>
      <c r="FD251" s="38"/>
      <c r="FE251" s="38"/>
      <c r="FF251" s="38"/>
      <c r="FG251" s="38"/>
      <c r="FH251" s="38"/>
      <c r="FI251" s="162"/>
      <c r="FJ251" s="162"/>
      <c r="FK251" s="162"/>
      <c r="FL251" s="162"/>
      <c r="FM251" s="162"/>
      <c r="FN251" s="162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IT251" s="163"/>
      <c r="IU251" s="163"/>
      <c r="IV251" s="163"/>
    </row>
    <row r="252" spans="1:256" s="35" customFormat="1">
      <c r="A252" s="48"/>
      <c r="B252" s="48"/>
      <c r="C252" s="100"/>
      <c r="D252" s="100"/>
      <c r="E252" s="48"/>
      <c r="F252" s="90"/>
      <c r="G252" s="90"/>
      <c r="H252" s="90"/>
      <c r="I252" s="90"/>
      <c r="J252" s="90"/>
      <c r="K252" s="90"/>
      <c r="L252" s="90"/>
      <c r="M252" s="90"/>
      <c r="N252" s="48"/>
      <c r="O252" s="48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7"/>
      <c r="FB252" s="37"/>
      <c r="FC252" s="37"/>
      <c r="FD252" s="38"/>
      <c r="FE252" s="38"/>
      <c r="FF252" s="38"/>
      <c r="FG252" s="38"/>
      <c r="FH252" s="38"/>
      <c r="FI252" s="162"/>
      <c r="FJ252" s="162"/>
      <c r="FK252" s="162"/>
      <c r="FL252" s="162"/>
      <c r="FM252" s="162"/>
      <c r="FN252" s="162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IT252" s="163"/>
      <c r="IU252" s="163"/>
      <c r="IV252" s="163"/>
    </row>
    <row r="253" spans="1:256" s="35" customFormat="1">
      <c r="A253" s="48"/>
      <c r="B253" s="48"/>
      <c r="C253" s="100"/>
      <c r="D253" s="100"/>
      <c r="E253" s="48"/>
      <c r="F253" s="90"/>
      <c r="G253" s="90"/>
      <c r="H253" s="90"/>
      <c r="I253" s="90"/>
      <c r="J253" s="90"/>
      <c r="K253" s="90"/>
      <c r="L253" s="90"/>
      <c r="M253" s="90"/>
      <c r="N253" s="48"/>
      <c r="O253" s="48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7"/>
      <c r="FB253" s="37"/>
      <c r="FC253" s="37"/>
      <c r="FD253" s="38"/>
      <c r="FE253" s="38"/>
      <c r="FF253" s="38"/>
      <c r="FG253" s="38"/>
      <c r="FH253" s="38"/>
      <c r="FI253" s="162"/>
      <c r="FJ253" s="162"/>
      <c r="FK253" s="162"/>
      <c r="FL253" s="162"/>
      <c r="FM253" s="162"/>
      <c r="FN253" s="162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IT253" s="163"/>
      <c r="IU253" s="163"/>
      <c r="IV253" s="163"/>
    </row>
    <row r="254" spans="1:256" s="35" customFormat="1">
      <c r="A254" s="48"/>
      <c r="B254" s="48"/>
      <c r="C254" s="100"/>
      <c r="D254" s="100"/>
      <c r="E254" s="48"/>
      <c r="F254" s="90"/>
      <c r="G254" s="90"/>
      <c r="H254" s="90"/>
      <c r="I254" s="90"/>
      <c r="J254" s="90"/>
      <c r="K254" s="90"/>
      <c r="L254" s="90"/>
      <c r="M254" s="90"/>
      <c r="N254" s="48"/>
      <c r="O254" s="48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7"/>
      <c r="FB254" s="37"/>
      <c r="FC254" s="37"/>
      <c r="FD254" s="38"/>
      <c r="FE254" s="38"/>
      <c r="FF254" s="38"/>
      <c r="FG254" s="38"/>
      <c r="FH254" s="38"/>
      <c r="FI254" s="162"/>
      <c r="FJ254" s="162"/>
      <c r="FK254" s="162"/>
      <c r="FL254" s="162"/>
      <c r="FM254" s="162"/>
      <c r="FN254" s="162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IT254" s="163"/>
      <c r="IU254" s="163"/>
      <c r="IV254" s="163"/>
    </row>
    <row r="255" spans="1:256" s="35" customFormat="1">
      <c r="A255" s="48"/>
      <c r="B255" s="48"/>
      <c r="C255" s="100"/>
      <c r="D255" s="100"/>
      <c r="E255" s="48"/>
      <c r="F255" s="90"/>
      <c r="G255" s="90"/>
      <c r="H255" s="90"/>
      <c r="I255" s="90"/>
      <c r="J255" s="90"/>
      <c r="K255" s="90"/>
      <c r="L255" s="90"/>
      <c r="M255" s="90"/>
      <c r="N255" s="48"/>
      <c r="O255" s="48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7"/>
      <c r="FB255" s="37"/>
      <c r="FC255" s="37"/>
      <c r="FD255" s="38"/>
      <c r="FE255" s="38"/>
      <c r="FF255" s="38"/>
      <c r="FG255" s="38"/>
      <c r="FH255" s="38"/>
      <c r="FI255" s="162"/>
      <c r="FJ255" s="162"/>
      <c r="FK255" s="162"/>
      <c r="FL255" s="162"/>
      <c r="FM255" s="162"/>
      <c r="FN255" s="162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IT255" s="163"/>
      <c r="IU255" s="163"/>
      <c r="IV255" s="163"/>
    </row>
    <row r="256" spans="1:256" s="35" customFormat="1">
      <c r="A256" s="48"/>
      <c r="B256" s="48"/>
      <c r="C256" s="100"/>
      <c r="D256" s="100"/>
      <c r="E256" s="48"/>
      <c r="F256" s="90"/>
      <c r="G256" s="90"/>
      <c r="H256" s="90"/>
      <c r="I256" s="90"/>
      <c r="J256" s="90"/>
      <c r="K256" s="90"/>
      <c r="L256" s="90"/>
      <c r="M256" s="90"/>
      <c r="N256" s="48"/>
      <c r="O256" s="48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7"/>
      <c r="FB256" s="37"/>
      <c r="FC256" s="37"/>
      <c r="FD256" s="38"/>
      <c r="FE256" s="38"/>
      <c r="FF256" s="38"/>
      <c r="FG256" s="38"/>
      <c r="FH256" s="38"/>
      <c r="FI256" s="162"/>
      <c r="FJ256" s="162"/>
      <c r="FK256" s="162"/>
      <c r="FL256" s="162"/>
      <c r="FM256" s="162"/>
      <c r="FN256" s="162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IT256" s="163"/>
      <c r="IU256" s="163"/>
      <c r="IV256" s="163"/>
    </row>
    <row r="257" spans="1:256" s="35" customFormat="1">
      <c r="A257" s="48"/>
      <c r="B257" s="48"/>
      <c r="C257" s="100"/>
      <c r="D257" s="100"/>
      <c r="E257" s="48"/>
      <c r="F257" s="90"/>
      <c r="G257" s="90"/>
      <c r="H257" s="90"/>
      <c r="I257" s="90"/>
      <c r="J257" s="90"/>
      <c r="K257" s="90"/>
      <c r="L257" s="90"/>
      <c r="M257" s="90"/>
      <c r="N257" s="48"/>
      <c r="O257" s="48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7"/>
      <c r="FB257" s="37"/>
      <c r="FC257" s="37"/>
      <c r="FD257" s="38"/>
      <c r="FE257" s="38"/>
      <c r="FF257" s="38"/>
      <c r="FG257" s="38"/>
      <c r="FH257" s="38"/>
      <c r="FI257" s="162"/>
      <c r="FJ257" s="162"/>
      <c r="FK257" s="162"/>
      <c r="FL257" s="162"/>
      <c r="FM257" s="162"/>
      <c r="FN257" s="162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IT257" s="163"/>
      <c r="IU257" s="163"/>
      <c r="IV257" s="163"/>
    </row>
    <row r="258" spans="1:256" s="35" customFormat="1">
      <c r="A258" s="48"/>
      <c r="B258" s="48"/>
      <c r="C258" s="100"/>
      <c r="D258" s="100"/>
      <c r="E258" s="48"/>
      <c r="F258" s="90"/>
      <c r="G258" s="90"/>
      <c r="H258" s="90"/>
      <c r="I258" s="90"/>
      <c r="J258" s="90"/>
      <c r="K258" s="90"/>
      <c r="L258" s="90"/>
      <c r="M258" s="90"/>
      <c r="N258" s="48"/>
      <c r="O258" s="48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7"/>
      <c r="FB258" s="37"/>
      <c r="FC258" s="37"/>
      <c r="FD258" s="38"/>
      <c r="FE258" s="38"/>
      <c r="FF258" s="38"/>
      <c r="FG258" s="38"/>
      <c r="FH258" s="38"/>
      <c r="FI258" s="162"/>
      <c r="FJ258" s="162"/>
      <c r="FK258" s="162"/>
      <c r="FL258" s="162"/>
      <c r="FM258" s="162"/>
      <c r="FN258" s="162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IT258" s="163"/>
      <c r="IU258" s="163"/>
      <c r="IV258" s="163"/>
    </row>
    <row r="259" spans="1:256" s="35" customFormat="1">
      <c r="A259" s="48"/>
      <c r="B259" s="48"/>
      <c r="C259" s="100"/>
      <c r="D259" s="100"/>
      <c r="E259" s="48"/>
      <c r="F259" s="90"/>
      <c r="G259" s="90"/>
      <c r="H259" s="90"/>
      <c r="I259" s="90"/>
      <c r="J259" s="90"/>
      <c r="K259" s="90"/>
      <c r="L259" s="90"/>
      <c r="M259" s="90"/>
      <c r="N259" s="48"/>
      <c r="O259" s="48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7"/>
      <c r="FB259" s="37"/>
      <c r="FC259" s="37"/>
      <c r="FD259" s="38"/>
      <c r="FE259" s="38"/>
      <c r="FF259" s="38"/>
      <c r="FG259" s="38"/>
      <c r="FH259" s="38"/>
      <c r="FI259" s="162"/>
      <c r="FJ259" s="162"/>
      <c r="FK259" s="162"/>
      <c r="FL259" s="162"/>
      <c r="FM259" s="162"/>
      <c r="FN259" s="162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IT259" s="163"/>
      <c r="IU259" s="163"/>
      <c r="IV259" s="163"/>
    </row>
    <row r="260" spans="1:256" s="35" customFormat="1">
      <c r="A260" s="48"/>
      <c r="B260" s="48"/>
      <c r="C260" s="100"/>
      <c r="D260" s="100"/>
      <c r="E260" s="48"/>
      <c r="F260" s="90"/>
      <c r="G260" s="90"/>
      <c r="H260" s="90"/>
      <c r="I260" s="90"/>
      <c r="J260" s="90"/>
      <c r="K260" s="90"/>
      <c r="L260" s="90"/>
      <c r="M260" s="90"/>
      <c r="N260" s="48"/>
      <c r="O260" s="48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7"/>
      <c r="FB260" s="37"/>
      <c r="FC260" s="37"/>
      <c r="FD260" s="38"/>
      <c r="FE260" s="38"/>
      <c r="FF260" s="38"/>
      <c r="FG260" s="38"/>
      <c r="FH260" s="38"/>
      <c r="FI260" s="162"/>
      <c r="FJ260" s="162"/>
      <c r="FK260" s="162"/>
      <c r="FL260" s="162"/>
      <c r="FM260" s="162"/>
      <c r="FN260" s="162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IT260" s="163"/>
      <c r="IU260" s="163"/>
      <c r="IV260" s="163"/>
    </row>
    <row r="261" spans="1:256" s="35" customFormat="1">
      <c r="A261" s="48"/>
      <c r="B261" s="48"/>
      <c r="C261" s="100"/>
      <c r="D261" s="100"/>
      <c r="E261" s="48"/>
      <c r="F261" s="90"/>
      <c r="G261" s="90"/>
      <c r="H261" s="90"/>
      <c r="I261" s="90"/>
      <c r="J261" s="90"/>
      <c r="K261" s="90"/>
      <c r="L261" s="90"/>
      <c r="M261" s="90"/>
      <c r="N261" s="48"/>
      <c r="O261" s="48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7"/>
      <c r="FB261" s="37"/>
      <c r="FC261" s="37"/>
      <c r="FD261" s="38"/>
      <c r="FE261" s="38"/>
      <c r="FF261" s="38"/>
      <c r="FG261" s="38"/>
      <c r="FH261" s="38"/>
      <c r="FI261" s="162"/>
      <c r="FJ261" s="162"/>
      <c r="FK261" s="162"/>
      <c r="FL261" s="162"/>
      <c r="FM261" s="162"/>
      <c r="FN261" s="162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IT261" s="163"/>
      <c r="IU261" s="163"/>
      <c r="IV261" s="163"/>
    </row>
    <row r="262" spans="1:256" s="35" customFormat="1">
      <c r="A262" s="48"/>
      <c r="B262" s="48"/>
      <c r="C262" s="100"/>
      <c r="D262" s="100"/>
      <c r="E262" s="48"/>
      <c r="F262" s="90"/>
      <c r="G262" s="90"/>
      <c r="H262" s="90"/>
      <c r="I262" s="90"/>
      <c r="J262" s="90"/>
      <c r="K262" s="90"/>
      <c r="L262" s="90"/>
      <c r="M262" s="90"/>
      <c r="N262" s="48"/>
      <c r="O262" s="48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7"/>
      <c r="FB262" s="37"/>
      <c r="FC262" s="37"/>
      <c r="FD262" s="38"/>
      <c r="FE262" s="38"/>
      <c r="FF262" s="38"/>
      <c r="FG262" s="38"/>
      <c r="FH262" s="38"/>
      <c r="FI262" s="162"/>
      <c r="FJ262" s="162"/>
      <c r="FK262" s="162"/>
      <c r="FL262" s="162"/>
      <c r="FM262" s="162"/>
      <c r="FN262" s="162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IT262" s="163"/>
      <c r="IU262" s="163"/>
      <c r="IV262" s="163"/>
    </row>
    <row r="263" spans="1:256" s="35" customFormat="1">
      <c r="A263" s="48"/>
      <c r="B263" s="48"/>
      <c r="C263" s="100"/>
      <c r="D263" s="100"/>
      <c r="E263" s="48"/>
      <c r="F263" s="90"/>
      <c r="G263" s="90"/>
      <c r="H263" s="90"/>
      <c r="I263" s="90"/>
      <c r="J263" s="90"/>
      <c r="K263" s="90"/>
      <c r="L263" s="90"/>
      <c r="M263" s="90"/>
      <c r="N263" s="48"/>
      <c r="O263" s="48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7"/>
      <c r="FB263" s="37"/>
      <c r="FC263" s="37"/>
      <c r="FD263" s="38"/>
      <c r="FE263" s="38"/>
      <c r="FF263" s="38"/>
      <c r="FG263" s="38"/>
      <c r="FH263" s="38"/>
      <c r="FI263" s="162"/>
      <c r="FJ263" s="162"/>
      <c r="FK263" s="162"/>
      <c r="FL263" s="162"/>
      <c r="FM263" s="162"/>
      <c r="FN263" s="162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IT263" s="163"/>
      <c r="IU263" s="163"/>
      <c r="IV263" s="163"/>
    </row>
    <row r="264" spans="1:256" s="35" customFormat="1">
      <c r="A264" s="48"/>
      <c r="B264" s="48"/>
      <c r="C264" s="100"/>
      <c r="D264" s="100"/>
      <c r="E264" s="48"/>
      <c r="F264" s="90"/>
      <c r="G264" s="90"/>
      <c r="H264" s="90"/>
      <c r="I264" s="90"/>
      <c r="J264" s="90"/>
      <c r="K264" s="90"/>
      <c r="L264" s="90"/>
      <c r="M264" s="90"/>
      <c r="N264" s="48"/>
      <c r="O264" s="48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7"/>
      <c r="FB264" s="37"/>
      <c r="FC264" s="37"/>
      <c r="FD264" s="38"/>
      <c r="FE264" s="38"/>
      <c r="FF264" s="38"/>
      <c r="FG264" s="38"/>
      <c r="FH264" s="38"/>
      <c r="FI264" s="162"/>
      <c r="FJ264" s="162"/>
      <c r="FK264" s="162"/>
      <c r="FL264" s="162"/>
      <c r="FM264" s="162"/>
      <c r="FN264" s="162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IT264" s="163"/>
      <c r="IU264" s="163"/>
      <c r="IV264" s="163"/>
    </row>
    <row r="265" spans="1:256" s="35" customFormat="1">
      <c r="A265" s="48"/>
      <c r="B265" s="48"/>
      <c r="C265" s="100"/>
      <c r="D265" s="100"/>
      <c r="E265" s="48"/>
      <c r="F265" s="90"/>
      <c r="G265" s="90"/>
      <c r="H265" s="90"/>
      <c r="I265" s="90"/>
      <c r="J265" s="90"/>
      <c r="K265" s="90"/>
      <c r="L265" s="90"/>
      <c r="M265" s="90"/>
      <c r="N265" s="48"/>
      <c r="O265" s="48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7"/>
      <c r="FB265" s="37"/>
      <c r="FC265" s="37"/>
      <c r="FD265" s="38"/>
      <c r="FE265" s="38"/>
      <c r="FF265" s="38"/>
      <c r="FG265" s="38"/>
      <c r="FH265" s="38"/>
      <c r="FI265" s="162"/>
      <c r="FJ265" s="162"/>
      <c r="FK265" s="162"/>
      <c r="FL265" s="162"/>
      <c r="FM265" s="162"/>
      <c r="FN265" s="162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IT265" s="163"/>
      <c r="IU265" s="163"/>
      <c r="IV265" s="163"/>
    </row>
    <row r="266" spans="1:256" s="35" customFormat="1">
      <c r="A266" s="48"/>
      <c r="B266" s="48"/>
      <c r="C266" s="100"/>
      <c r="D266" s="100"/>
      <c r="E266" s="48"/>
      <c r="F266" s="90"/>
      <c r="G266" s="90"/>
      <c r="H266" s="90"/>
      <c r="I266" s="90"/>
      <c r="J266" s="90"/>
      <c r="K266" s="90"/>
      <c r="L266" s="90"/>
      <c r="M266" s="90"/>
      <c r="N266" s="48"/>
      <c r="O266" s="48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7"/>
      <c r="FB266" s="37"/>
      <c r="FC266" s="37"/>
      <c r="FD266" s="38"/>
      <c r="FE266" s="38"/>
      <c r="FF266" s="38"/>
      <c r="FG266" s="38"/>
      <c r="FH266" s="38"/>
      <c r="FI266" s="162"/>
      <c r="FJ266" s="162"/>
      <c r="FK266" s="162"/>
      <c r="FL266" s="162"/>
      <c r="FM266" s="162"/>
      <c r="FN266" s="162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IT266" s="163"/>
      <c r="IU266" s="163"/>
      <c r="IV266" s="163"/>
    </row>
    <row r="267" spans="1:256" s="35" customFormat="1">
      <c r="A267" s="48"/>
      <c r="B267" s="48"/>
      <c r="C267" s="100"/>
      <c r="D267" s="100"/>
      <c r="E267" s="48"/>
      <c r="F267" s="90"/>
      <c r="G267" s="90"/>
      <c r="H267" s="90"/>
      <c r="I267" s="90"/>
      <c r="J267" s="90"/>
      <c r="K267" s="90"/>
      <c r="L267" s="90"/>
      <c r="M267" s="90"/>
      <c r="N267" s="48"/>
      <c r="O267" s="48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7"/>
      <c r="FB267" s="37"/>
      <c r="FC267" s="37"/>
      <c r="FD267" s="38"/>
      <c r="FE267" s="38"/>
      <c r="FF267" s="38"/>
      <c r="FG267" s="38"/>
      <c r="FH267" s="38"/>
      <c r="FI267" s="162"/>
      <c r="FJ267" s="162"/>
      <c r="FK267" s="162"/>
      <c r="FL267" s="162"/>
      <c r="FM267" s="162"/>
      <c r="FN267" s="162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IT267" s="163"/>
      <c r="IU267" s="163"/>
      <c r="IV267" s="163"/>
    </row>
    <row r="268" spans="1:256" s="35" customFormat="1">
      <c r="A268" s="48"/>
      <c r="B268" s="48"/>
      <c r="C268" s="100"/>
      <c r="D268" s="100"/>
      <c r="E268" s="48"/>
      <c r="F268" s="90"/>
      <c r="G268" s="90"/>
      <c r="H268" s="90"/>
      <c r="I268" s="90"/>
      <c r="J268" s="90"/>
      <c r="K268" s="90"/>
      <c r="L268" s="90"/>
      <c r="M268" s="90"/>
      <c r="N268" s="48"/>
      <c r="O268" s="48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7"/>
      <c r="FB268" s="37"/>
      <c r="FC268" s="37"/>
      <c r="FD268" s="38"/>
      <c r="FE268" s="38"/>
      <c r="FF268" s="38"/>
      <c r="FG268" s="38"/>
      <c r="FH268" s="38"/>
      <c r="FI268" s="162"/>
      <c r="FJ268" s="162"/>
      <c r="FK268" s="162"/>
      <c r="FL268" s="162"/>
      <c r="FM268" s="162"/>
      <c r="FN268" s="162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IT268" s="163"/>
      <c r="IU268" s="163"/>
      <c r="IV268" s="163"/>
    </row>
    <row r="269" spans="1:256" s="35" customFormat="1">
      <c r="A269" s="48"/>
      <c r="B269" s="48"/>
      <c r="C269" s="100"/>
      <c r="D269" s="100"/>
      <c r="E269" s="48"/>
      <c r="F269" s="90"/>
      <c r="G269" s="90"/>
      <c r="H269" s="90"/>
      <c r="I269" s="90"/>
      <c r="J269" s="90"/>
      <c r="K269" s="90"/>
      <c r="L269" s="90"/>
      <c r="M269" s="90"/>
      <c r="N269" s="48"/>
      <c r="O269" s="48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7"/>
      <c r="FB269" s="37"/>
      <c r="FC269" s="37"/>
      <c r="FD269" s="38"/>
      <c r="FE269" s="38"/>
      <c r="FF269" s="38"/>
      <c r="FG269" s="38"/>
      <c r="FH269" s="38"/>
      <c r="FI269" s="162"/>
      <c r="FJ269" s="162"/>
      <c r="FK269" s="162"/>
      <c r="FL269" s="162"/>
      <c r="FM269" s="162"/>
      <c r="FN269" s="162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IT269" s="163"/>
      <c r="IU269" s="163"/>
      <c r="IV269" s="163"/>
    </row>
    <row r="270" spans="1:256" s="35" customFormat="1">
      <c r="A270" s="48"/>
      <c r="B270" s="48"/>
      <c r="C270" s="100"/>
      <c r="D270" s="100"/>
      <c r="E270" s="48"/>
      <c r="F270" s="90"/>
      <c r="G270" s="90"/>
      <c r="H270" s="90"/>
      <c r="I270" s="90"/>
      <c r="J270" s="90"/>
      <c r="K270" s="90"/>
      <c r="L270" s="90"/>
      <c r="M270" s="90"/>
      <c r="N270" s="48"/>
      <c r="O270" s="48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7"/>
      <c r="FB270" s="37"/>
      <c r="FC270" s="37"/>
      <c r="FD270" s="38"/>
      <c r="FE270" s="38"/>
      <c r="FF270" s="38"/>
      <c r="FG270" s="38"/>
      <c r="FH270" s="38"/>
      <c r="FI270" s="162"/>
      <c r="FJ270" s="162"/>
      <c r="FK270" s="162"/>
      <c r="FL270" s="162"/>
      <c r="FM270" s="162"/>
      <c r="FN270" s="162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IT270" s="163"/>
      <c r="IU270" s="163"/>
      <c r="IV270" s="163"/>
    </row>
    <row r="271" spans="1:256" s="35" customFormat="1">
      <c r="A271" s="48"/>
      <c r="B271" s="48"/>
      <c r="C271" s="100"/>
      <c r="D271" s="100"/>
      <c r="E271" s="48"/>
      <c r="F271" s="90"/>
      <c r="G271" s="90"/>
      <c r="H271" s="90"/>
      <c r="I271" s="90"/>
      <c r="J271" s="90"/>
      <c r="K271" s="90"/>
      <c r="L271" s="90"/>
      <c r="M271" s="90"/>
      <c r="N271" s="48"/>
      <c r="O271" s="48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7"/>
      <c r="FB271" s="37"/>
      <c r="FC271" s="37"/>
      <c r="FD271" s="38"/>
      <c r="FE271" s="38"/>
      <c r="FF271" s="38"/>
      <c r="FG271" s="38"/>
      <c r="FH271" s="38"/>
      <c r="FI271" s="162"/>
      <c r="FJ271" s="162"/>
      <c r="FK271" s="162"/>
      <c r="FL271" s="162"/>
      <c r="FM271" s="162"/>
      <c r="FN271" s="162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IT271" s="163"/>
      <c r="IU271" s="163"/>
      <c r="IV271" s="163"/>
    </row>
    <row r="272" spans="1:256" s="35" customFormat="1">
      <c r="A272" s="48"/>
      <c r="B272" s="48"/>
      <c r="C272" s="100"/>
      <c r="D272" s="100"/>
      <c r="E272" s="48"/>
      <c r="F272" s="90"/>
      <c r="G272" s="90"/>
      <c r="H272" s="90"/>
      <c r="I272" s="90"/>
      <c r="J272" s="90"/>
      <c r="K272" s="90"/>
      <c r="L272" s="90"/>
      <c r="M272" s="90"/>
      <c r="N272" s="48"/>
      <c r="O272" s="48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7"/>
      <c r="FB272" s="37"/>
      <c r="FC272" s="37"/>
      <c r="FD272" s="38"/>
      <c r="FE272" s="38"/>
      <c r="FF272" s="38"/>
      <c r="FG272" s="38"/>
      <c r="FH272" s="38"/>
      <c r="FI272" s="162"/>
      <c r="FJ272" s="162"/>
      <c r="FK272" s="162"/>
      <c r="FL272" s="162"/>
      <c r="FM272" s="162"/>
      <c r="FN272" s="162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IT272" s="163"/>
      <c r="IU272" s="163"/>
      <c r="IV272" s="163"/>
    </row>
    <row r="273" spans="1:256" s="35" customFormat="1">
      <c r="A273" s="48"/>
      <c r="B273" s="48"/>
      <c r="C273" s="100"/>
      <c r="D273" s="100"/>
      <c r="E273" s="48"/>
      <c r="F273" s="90"/>
      <c r="G273" s="90"/>
      <c r="H273" s="90"/>
      <c r="I273" s="90"/>
      <c r="J273" s="90"/>
      <c r="K273" s="90"/>
      <c r="L273" s="90"/>
      <c r="M273" s="90"/>
      <c r="N273" s="48"/>
      <c r="O273" s="48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7"/>
      <c r="FB273" s="37"/>
      <c r="FC273" s="37"/>
      <c r="FD273" s="38"/>
      <c r="FE273" s="38"/>
      <c r="FF273" s="38"/>
      <c r="FG273" s="38"/>
      <c r="FH273" s="38"/>
      <c r="FI273" s="162"/>
      <c r="FJ273" s="162"/>
      <c r="FK273" s="162"/>
      <c r="FL273" s="162"/>
      <c r="FM273" s="162"/>
      <c r="FN273" s="162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IT273" s="163"/>
      <c r="IU273" s="163"/>
      <c r="IV273" s="163"/>
    </row>
    <row r="274" spans="1:256" s="35" customFormat="1">
      <c r="A274" s="48"/>
      <c r="B274" s="48"/>
      <c r="C274" s="100"/>
      <c r="D274" s="100"/>
      <c r="E274" s="48"/>
      <c r="F274" s="90"/>
      <c r="G274" s="90"/>
      <c r="H274" s="90"/>
      <c r="I274" s="90"/>
      <c r="J274" s="90"/>
      <c r="K274" s="90"/>
      <c r="L274" s="90"/>
      <c r="M274" s="90"/>
      <c r="N274" s="48"/>
      <c r="O274" s="48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7"/>
      <c r="FB274" s="37"/>
      <c r="FC274" s="37"/>
      <c r="FD274" s="38"/>
      <c r="FE274" s="38"/>
      <c r="FF274" s="38"/>
      <c r="FG274" s="38"/>
      <c r="FH274" s="38"/>
      <c r="FI274" s="162"/>
      <c r="FJ274" s="162"/>
      <c r="FK274" s="162"/>
      <c r="FL274" s="162"/>
      <c r="FM274" s="162"/>
      <c r="FN274" s="162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IT274" s="163"/>
      <c r="IU274" s="163"/>
      <c r="IV274" s="163"/>
    </row>
    <row r="275" spans="1:256" s="35" customFormat="1">
      <c r="A275" s="48"/>
      <c r="B275" s="48"/>
      <c r="C275" s="100"/>
      <c r="D275" s="100"/>
      <c r="E275" s="48"/>
      <c r="F275" s="90"/>
      <c r="G275" s="90"/>
      <c r="H275" s="90"/>
      <c r="I275" s="90"/>
      <c r="J275" s="90"/>
      <c r="K275" s="90"/>
      <c r="L275" s="90"/>
      <c r="M275" s="90"/>
      <c r="N275" s="48"/>
      <c r="O275" s="48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7"/>
      <c r="FB275" s="37"/>
      <c r="FC275" s="37"/>
      <c r="FD275" s="38"/>
      <c r="FE275" s="38"/>
      <c r="FF275" s="38"/>
      <c r="FG275" s="38"/>
      <c r="FH275" s="38"/>
      <c r="FI275" s="162"/>
      <c r="FJ275" s="162"/>
      <c r="FK275" s="162"/>
      <c r="FL275" s="162"/>
      <c r="FM275" s="162"/>
      <c r="FN275" s="162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  <c r="GQ275" s="39"/>
      <c r="GR275" s="39"/>
      <c r="GS275" s="39"/>
      <c r="GT275" s="39"/>
      <c r="GU275" s="39"/>
      <c r="IT275" s="163"/>
      <c r="IU275" s="163"/>
      <c r="IV275" s="163"/>
    </row>
    <row r="276" spans="1:256" s="35" customFormat="1">
      <c r="A276" s="48"/>
      <c r="B276" s="48"/>
      <c r="C276" s="100"/>
      <c r="D276" s="100"/>
      <c r="E276" s="48"/>
      <c r="F276" s="90"/>
      <c r="G276" s="90"/>
      <c r="H276" s="90"/>
      <c r="I276" s="90"/>
      <c r="J276" s="90"/>
      <c r="K276" s="90"/>
      <c r="L276" s="90"/>
      <c r="M276" s="90"/>
      <c r="N276" s="48"/>
      <c r="O276" s="48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7"/>
      <c r="FB276" s="37"/>
      <c r="FC276" s="37"/>
      <c r="FD276" s="38"/>
      <c r="FE276" s="38"/>
      <c r="FF276" s="38"/>
      <c r="FG276" s="38"/>
      <c r="FH276" s="38"/>
      <c r="FI276" s="162"/>
      <c r="FJ276" s="162"/>
      <c r="FK276" s="162"/>
      <c r="FL276" s="162"/>
      <c r="FM276" s="162"/>
      <c r="FN276" s="162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IT276" s="163"/>
      <c r="IU276" s="163"/>
      <c r="IV276" s="163"/>
    </row>
    <row r="277" spans="1:256" s="35" customFormat="1">
      <c r="A277" s="48"/>
      <c r="B277" s="48"/>
      <c r="C277" s="100"/>
      <c r="D277" s="100"/>
      <c r="E277" s="48"/>
      <c r="F277" s="90"/>
      <c r="G277" s="90"/>
      <c r="H277" s="90"/>
      <c r="I277" s="90"/>
      <c r="J277" s="90"/>
      <c r="K277" s="90"/>
      <c r="L277" s="90"/>
      <c r="M277" s="90"/>
      <c r="N277" s="48"/>
      <c r="O277" s="48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7"/>
      <c r="FB277" s="37"/>
      <c r="FC277" s="37"/>
      <c r="FD277" s="38"/>
      <c r="FE277" s="38"/>
      <c r="FF277" s="38"/>
      <c r="FG277" s="38"/>
      <c r="FH277" s="38"/>
      <c r="FI277" s="162"/>
      <c r="FJ277" s="162"/>
      <c r="FK277" s="162"/>
      <c r="FL277" s="162"/>
      <c r="FM277" s="162"/>
      <c r="FN277" s="162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IT277" s="163"/>
      <c r="IU277" s="163"/>
      <c r="IV277" s="163"/>
    </row>
    <row r="278" spans="1:256" s="35" customFormat="1">
      <c r="A278" s="48"/>
      <c r="B278" s="48"/>
      <c r="C278" s="100"/>
      <c r="D278" s="100"/>
      <c r="E278" s="48"/>
      <c r="F278" s="90"/>
      <c r="G278" s="90"/>
      <c r="H278" s="90"/>
      <c r="I278" s="90"/>
      <c r="J278" s="90"/>
      <c r="K278" s="90"/>
      <c r="L278" s="90"/>
      <c r="M278" s="90"/>
      <c r="N278" s="48"/>
      <c r="O278" s="48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7"/>
      <c r="FB278" s="37"/>
      <c r="FC278" s="37"/>
      <c r="FD278" s="38"/>
      <c r="FE278" s="38"/>
      <c r="FF278" s="38"/>
      <c r="FG278" s="38"/>
      <c r="FH278" s="38"/>
      <c r="FI278" s="162"/>
      <c r="FJ278" s="162"/>
      <c r="FK278" s="162"/>
      <c r="FL278" s="162"/>
      <c r="FM278" s="162"/>
      <c r="FN278" s="162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IT278" s="163"/>
      <c r="IU278" s="163"/>
      <c r="IV278" s="163"/>
    </row>
    <row r="279" spans="1:256" s="35" customFormat="1">
      <c r="A279" s="48"/>
      <c r="B279" s="48"/>
      <c r="C279" s="100"/>
      <c r="D279" s="100"/>
      <c r="E279" s="48"/>
      <c r="F279" s="90"/>
      <c r="G279" s="90"/>
      <c r="H279" s="90"/>
      <c r="I279" s="90"/>
      <c r="J279" s="90"/>
      <c r="K279" s="90"/>
      <c r="L279" s="90"/>
      <c r="M279" s="90"/>
      <c r="N279" s="48"/>
      <c r="O279" s="48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7"/>
      <c r="FB279" s="37"/>
      <c r="FC279" s="37"/>
      <c r="FD279" s="38"/>
      <c r="FE279" s="38"/>
      <c r="FF279" s="38"/>
      <c r="FG279" s="38"/>
      <c r="FH279" s="38"/>
      <c r="FI279" s="162"/>
      <c r="FJ279" s="162"/>
      <c r="FK279" s="162"/>
      <c r="FL279" s="162"/>
      <c r="FM279" s="162"/>
      <c r="FN279" s="162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IT279" s="163"/>
      <c r="IU279" s="163"/>
      <c r="IV279" s="163"/>
    </row>
    <row r="280" spans="1:256" s="35" customFormat="1">
      <c r="A280" s="48"/>
      <c r="B280" s="48"/>
      <c r="C280" s="100"/>
      <c r="D280" s="100"/>
      <c r="E280" s="48"/>
      <c r="F280" s="90"/>
      <c r="G280" s="90"/>
      <c r="H280" s="90"/>
      <c r="I280" s="90"/>
      <c r="J280" s="90"/>
      <c r="K280" s="90"/>
      <c r="L280" s="90"/>
      <c r="M280" s="90"/>
      <c r="N280" s="48"/>
      <c r="O280" s="48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7"/>
      <c r="FB280" s="37"/>
      <c r="FC280" s="37"/>
      <c r="FD280" s="38"/>
      <c r="FE280" s="38"/>
      <c r="FF280" s="38"/>
      <c r="FG280" s="38"/>
      <c r="FH280" s="38"/>
      <c r="FI280" s="162"/>
      <c r="FJ280" s="162"/>
      <c r="FK280" s="162"/>
      <c r="FL280" s="162"/>
      <c r="FM280" s="162"/>
      <c r="FN280" s="162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IT280" s="163"/>
      <c r="IU280" s="163"/>
      <c r="IV280" s="163"/>
    </row>
    <row r="281" spans="1:256" s="35" customFormat="1">
      <c r="A281" s="48"/>
      <c r="B281" s="48"/>
      <c r="C281" s="100"/>
      <c r="D281" s="100"/>
      <c r="E281" s="48"/>
      <c r="F281" s="90"/>
      <c r="G281" s="90"/>
      <c r="H281" s="90"/>
      <c r="I281" s="90"/>
      <c r="J281" s="90"/>
      <c r="K281" s="90"/>
      <c r="L281" s="90"/>
      <c r="M281" s="90"/>
      <c r="N281" s="48"/>
      <c r="O281" s="48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7"/>
      <c r="FB281" s="37"/>
      <c r="FC281" s="37"/>
      <c r="FD281" s="38"/>
      <c r="FE281" s="38"/>
      <c r="FF281" s="38"/>
      <c r="FG281" s="38"/>
      <c r="FH281" s="38"/>
      <c r="FI281" s="162"/>
      <c r="FJ281" s="162"/>
      <c r="FK281" s="162"/>
      <c r="FL281" s="162"/>
      <c r="FM281" s="162"/>
      <c r="FN281" s="162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IT281" s="163"/>
      <c r="IU281" s="163"/>
      <c r="IV281" s="163"/>
    </row>
    <row r="282" spans="1:256" s="35" customFormat="1">
      <c r="A282" s="48"/>
      <c r="B282" s="48"/>
      <c r="C282" s="100"/>
      <c r="D282" s="100"/>
      <c r="E282" s="48"/>
      <c r="F282" s="90"/>
      <c r="G282" s="90"/>
      <c r="H282" s="90"/>
      <c r="I282" s="90"/>
      <c r="J282" s="90"/>
      <c r="K282" s="90"/>
      <c r="L282" s="90"/>
      <c r="M282" s="90"/>
      <c r="N282" s="48"/>
      <c r="O282" s="48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7"/>
      <c r="FB282" s="37"/>
      <c r="FC282" s="37"/>
      <c r="FD282" s="38"/>
      <c r="FE282" s="38"/>
      <c r="FF282" s="38"/>
      <c r="FG282" s="38"/>
      <c r="FH282" s="38"/>
      <c r="FI282" s="162"/>
      <c r="FJ282" s="162"/>
      <c r="FK282" s="162"/>
      <c r="FL282" s="162"/>
      <c r="FM282" s="162"/>
      <c r="FN282" s="162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IT282" s="163"/>
      <c r="IU282" s="163"/>
      <c r="IV282" s="163"/>
    </row>
    <row r="283" spans="1:256" s="35" customFormat="1">
      <c r="A283" s="48"/>
      <c r="B283" s="48"/>
      <c r="C283" s="100"/>
      <c r="D283" s="100"/>
      <c r="E283" s="48"/>
      <c r="F283" s="90"/>
      <c r="G283" s="90"/>
      <c r="H283" s="90"/>
      <c r="I283" s="90"/>
      <c r="J283" s="90"/>
      <c r="K283" s="90"/>
      <c r="L283" s="90"/>
      <c r="M283" s="90"/>
      <c r="N283" s="48"/>
      <c r="O283" s="48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7"/>
      <c r="FB283" s="37"/>
      <c r="FC283" s="37"/>
      <c r="FD283" s="38"/>
      <c r="FE283" s="38"/>
      <c r="FF283" s="38"/>
      <c r="FG283" s="38"/>
      <c r="FH283" s="38"/>
      <c r="FI283" s="162"/>
      <c r="FJ283" s="162"/>
      <c r="FK283" s="162"/>
      <c r="FL283" s="162"/>
      <c r="FM283" s="162"/>
      <c r="FN283" s="162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IT283" s="163"/>
      <c r="IU283" s="163"/>
      <c r="IV283" s="163"/>
    </row>
    <row r="284" spans="1:256" s="35" customFormat="1">
      <c r="A284" s="48"/>
      <c r="B284" s="48"/>
      <c r="C284" s="100"/>
      <c r="D284" s="100"/>
      <c r="E284" s="48"/>
      <c r="F284" s="90"/>
      <c r="G284" s="90"/>
      <c r="H284" s="90"/>
      <c r="I284" s="90"/>
      <c r="J284" s="90"/>
      <c r="K284" s="90"/>
      <c r="L284" s="90"/>
      <c r="M284" s="90"/>
      <c r="N284" s="48"/>
      <c r="O284" s="48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7"/>
      <c r="FB284" s="37"/>
      <c r="FC284" s="37"/>
      <c r="FD284" s="38"/>
      <c r="FE284" s="38"/>
      <c r="FF284" s="38"/>
      <c r="FG284" s="38"/>
      <c r="FH284" s="38"/>
      <c r="FI284" s="162"/>
      <c r="FJ284" s="162"/>
      <c r="FK284" s="162"/>
      <c r="FL284" s="162"/>
      <c r="FM284" s="162"/>
      <c r="FN284" s="162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IT284" s="163"/>
      <c r="IU284" s="163"/>
      <c r="IV284" s="163"/>
    </row>
    <row r="285" spans="1:256" s="35" customFormat="1">
      <c r="A285" s="48"/>
      <c r="B285" s="48"/>
      <c r="C285" s="100"/>
      <c r="D285" s="100"/>
      <c r="E285" s="48"/>
      <c r="F285" s="90"/>
      <c r="G285" s="90"/>
      <c r="H285" s="90"/>
      <c r="I285" s="90"/>
      <c r="J285" s="90"/>
      <c r="K285" s="90"/>
      <c r="L285" s="90"/>
      <c r="M285" s="90"/>
      <c r="N285" s="48"/>
      <c r="O285" s="48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7"/>
      <c r="FB285" s="37"/>
      <c r="FC285" s="37"/>
      <c r="FD285" s="38"/>
      <c r="FE285" s="38"/>
      <c r="FF285" s="38"/>
      <c r="FG285" s="38"/>
      <c r="FH285" s="38"/>
      <c r="FI285" s="162"/>
      <c r="FJ285" s="162"/>
      <c r="FK285" s="162"/>
      <c r="FL285" s="162"/>
      <c r="FM285" s="162"/>
      <c r="FN285" s="162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IT285" s="163"/>
      <c r="IU285" s="163"/>
      <c r="IV285" s="163"/>
    </row>
    <row r="286" spans="1:256" s="35" customFormat="1">
      <c r="A286" s="48"/>
      <c r="B286" s="48"/>
      <c r="C286" s="100"/>
      <c r="D286" s="100"/>
      <c r="E286" s="48"/>
      <c r="F286" s="90"/>
      <c r="G286" s="90"/>
      <c r="H286" s="90"/>
      <c r="I286" s="90"/>
      <c r="J286" s="90"/>
      <c r="K286" s="90"/>
      <c r="L286" s="90"/>
      <c r="M286" s="90"/>
      <c r="N286" s="48"/>
      <c r="O286" s="48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7"/>
      <c r="FB286" s="37"/>
      <c r="FC286" s="37"/>
      <c r="FD286" s="38"/>
      <c r="FE286" s="38"/>
      <c r="FF286" s="38"/>
      <c r="FG286" s="38"/>
      <c r="FH286" s="38"/>
      <c r="FI286" s="162"/>
      <c r="FJ286" s="162"/>
      <c r="FK286" s="162"/>
      <c r="FL286" s="162"/>
      <c r="FM286" s="162"/>
      <c r="FN286" s="162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  <c r="GQ286" s="39"/>
      <c r="GR286" s="39"/>
      <c r="GS286" s="39"/>
      <c r="GT286" s="39"/>
      <c r="GU286" s="39"/>
      <c r="IT286" s="163"/>
      <c r="IU286" s="163"/>
      <c r="IV286" s="163"/>
    </row>
    <row r="287" spans="1:256" s="35" customFormat="1">
      <c r="A287" s="48"/>
      <c r="B287" s="48"/>
      <c r="C287" s="100"/>
      <c r="D287" s="100"/>
      <c r="E287" s="48"/>
      <c r="F287" s="90"/>
      <c r="G287" s="90"/>
      <c r="H287" s="90"/>
      <c r="I287" s="90"/>
      <c r="J287" s="90"/>
      <c r="K287" s="90"/>
      <c r="L287" s="90"/>
      <c r="M287" s="90"/>
      <c r="N287" s="48"/>
      <c r="O287" s="48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7"/>
      <c r="FB287" s="37"/>
      <c r="FC287" s="37"/>
      <c r="FD287" s="38"/>
      <c r="FE287" s="38"/>
      <c r="FF287" s="38"/>
      <c r="FG287" s="38"/>
      <c r="FH287" s="38"/>
      <c r="FI287" s="162"/>
      <c r="FJ287" s="162"/>
      <c r="FK287" s="162"/>
      <c r="FL287" s="162"/>
      <c r="FM287" s="162"/>
      <c r="FN287" s="162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  <c r="GQ287" s="39"/>
      <c r="GR287" s="39"/>
      <c r="GS287" s="39"/>
      <c r="GT287" s="39"/>
      <c r="GU287" s="39"/>
      <c r="IT287" s="163"/>
      <c r="IU287" s="163"/>
      <c r="IV287" s="163"/>
    </row>
    <row r="288" spans="1:256" s="35" customFormat="1">
      <c r="A288" s="48"/>
      <c r="B288" s="48"/>
      <c r="C288" s="100"/>
      <c r="D288" s="100"/>
      <c r="E288" s="48"/>
      <c r="F288" s="90"/>
      <c r="G288" s="90"/>
      <c r="H288" s="90"/>
      <c r="I288" s="90"/>
      <c r="J288" s="90"/>
      <c r="K288" s="90"/>
      <c r="L288" s="90"/>
      <c r="M288" s="90"/>
      <c r="N288" s="48"/>
      <c r="O288" s="48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7"/>
      <c r="FB288" s="37"/>
      <c r="FC288" s="37"/>
      <c r="FD288" s="38"/>
      <c r="FE288" s="38"/>
      <c r="FF288" s="38"/>
      <c r="FG288" s="38"/>
      <c r="FH288" s="38"/>
      <c r="FI288" s="162"/>
      <c r="FJ288" s="162"/>
      <c r="FK288" s="162"/>
      <c r="FL288" s="162"/>
      <c r="FM288" s="162"/>
      <c r="FN288" s="162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IT288" s="163"/>
      <c r="IU288" s="163"/>
      <c r="IV288" s="163"/>
    </row>
    <row r="289" spans="1:256" s="35" customFormat="1">
      <c r="A289" s="48"/>
      <c r="B289" s="48"/>
      <c r="C289" s="100"/>
      <c r="D289" s="100"/>
      <c r="E289" s="48"/>
      <c r="F289" s="90"/>
      <c r="G289" s="90"/>
      <c r="H289" s="90"/>
      <c r="I289" s="90"/>
      <c r="J289" s="90"/>
      <c r="K289" s="90"/>
      <c r="L289" s="90"/>
      <c r="M289" s="90"/>
      <c r="N289" s="48"/>
      <c r="O289" s="48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7"/>
      <c r="FB289" s="37"/>
      <c r="FC289" s="37"/>
      <c r="FD289" s="38"/>
      <c r="FE289" s="38"/>
      <c r="FF289" s="38"/>
      <c r="FG289" s="38"/>
      <c r="FH289" s="38"/>
      <c r="FI289" s="162"/>
      <c r="FJ289" s="162"/>
      <c r="FK289" s="162"/>
      <c r="FL289" s="162"/>
      <c r="FM289" s="162"/>
      <c r="FN289" s="162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IT289" s="163"/>
      <c r="IU289" s="163"/>
      <c r="IV289" s="163"/>
    </row>
    <row r="290" spans="1:256" s="35" customFormat="1">
      <c r="A290" s="48"/>
      <c r="B290" s="48"/>
      <c r="C290" s="100"/>
      <c r="D290" s="100"/>
      <c r="E290" s="48"/>
      <c r="F290" s="90"/>
      <c r="G290" s="90"/>
      <c r="H290" s="90"/>
      <c r="I290" s="90"/>
      <c r="J290" s="90"/>
      <c r="K290" s="90"/>
      <c r="L290" s="90"/>
      <c r="M290" s="90"/>
      <c r="N290" s="48"/>
      <c r="O290" s="48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7"/>
      <c r="FB290" s="37"/>
      <c r="FC290" s="37"/>
      <c r="FD290" s="38"/>
      <c r="FE290" s="38"/>
      <c r="FF290" s="38"/>
      <c r="FG290" s="38"/>
      <c r="FH290" s="38"/>
      <c r="FI290" s="162"/>
      <c r="FJ290" s="162"/>
      <c r="FK290" s="162"/>
      <c r="FL290" s="162"/>
      <c r="FM290" s="162"/>
      <c r="FN290" s="162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IT290" s="163"/>
      <c r="IU290" s="163"/>
      <c r="IV290" s="163"/>
    </row>
    <row r="291" spans="1:256" s="35" customFormat="1">
      <c r="A291" s="48"/>
      <c r="B291" s="48"/>
      <c r="C291" s="100"/>
      <c r="D291" s="100"/>
      <c r="E291" s="48"/>
      <c r="F291" s="90"/>
      <c r="G291" s="90"/>
      <c r="H291" s="90"/>
      <c r="I291" s="90"/>
      <c r="J291" s="90"/>
      <c r="K291" s="90"/>
      <c r="L291" s="90"/>
      <c r="M291" s="90"/>
      <c r="N291" s="48"/>
      <c r="O291" s="48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7"/>
      <c r="FB291" s="37"/>
      <c r="FC291" s="37"/>
      <c r="FD291" s="38"/>
      <c r="FE291" s="38"/>
      <c r="FF291" s="38"/>
      <c r="FG291" s="38"/>
      <c r="FH291" s="38"/>
      <c r="FI291" s="162"/>
      <c r="FJ291" s="162"/>
      <c r="FK291" s="162"/>
      <c r="FL291" s="162"/>
      <c r="FM291" s="162"/>
      <c r="FN291" s="162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IT291" s="163"/>
      <c r="IU291" s="163"/>
      <c r="IV291" s="163"/>
    </row>
    <row r="292" spans="1:256" s="35" customFormat="1">
      <c r="A292" s="48"/>
      <c r="B292" s="48"/>
      <c r="C292" s="100"/>
      <c r="D292" s="100"/>
      <c r="E292" s="48"/>
      <c r="F292" s="90"/>
      <c r="G292" s="90"/>
      <c r="H292" s="90"/>
      <c r="I292" s="90"/>
      <c r="J292" s="90"/>
      <c r="K292" s="90"/>
      <c r="L292" s="90"/>
      <c r="M292" s="90"/>
      <c r="N292" s="48"/>
      <c r="O292" s="48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7"/>
      <c r="FB292" s="37"/>
      <c r="FC292" s="37"/>
      <c r="FD292" s="38"/>
      <c r="FE292" s="38"/>
      <c r="FF292" s="38"/>
      <c r="FG292" s="38"/>
      <c r="FH292" s="38"/>
      <c r="FI292" s="162"/>
      <c r="FJ292" s="162"/>
      <c r="FK292" s="162"/>
      <c r="FL292" s="162"/>
      <c r="FM292" s="162"/>
      <c r="FN292" s="162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IT292" s="163"/>
      <c r="IU292" s="163"/>
      <c r="IV292" s="163"/>
    </row>
    <row r="293" spans="1:256" s="35" customFormat="1">
      <c r="A293" s="48"/>
      <c r="B293" s="48"/>
      <c r="C293" s="100"/>
      <c r="D293" s="100"/>
      <c r="E293" s="48"/>
      <c r="F293" s="90"/>
      <c r="G293" s="90"/>
      <c r="H293" s="90"/>
      <c r="I293" s="90"/>
      <c r="J293" s="90"/>
      <c r="K293" s="90"/>
      <c r="L293" s="90"/>
      <c r="M293" s="90"/>
      <c r="N293" s="48"/>
      <c r="O293" s="48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7"/>
      <c r="FB293" s="37"/>
      <c r="FC293" s="37"/>
      <c r="FD293" s="38"/>
      <c r="FE293" s="38"/>
      <c r="FF293" s="38"/>
      <c r="FG293" s="38"/>
      <c r="FH293" s="38"/>
      <c r="FI293" s="162"/>
      <c r="FJ293" s="162"/>
      <c r="FK293" s="162"/>
      <c r="FL293" s="162"/>
      <c r="FM293" s="162"/>
      <c r="FN293" s="162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IT293" s="163"/>
      <c r="IU293" s="163"/>
      <c r="IV293" s="163"/>
    </row>
    <row r="294" spans="1:256" s="35" customFormat="1">
      <c r="A294" s="48"/>
      <c r="B294" s="48"/>
      <c r="C294" s="100"/>
      <c r="D294" s="100"/>
      <c r="E294" s="48"/>
      <c r="F294" s="90"/>
      <c r="G294" s="90"/>
      <c r="H294" s="90"/>
      <c r="I294" s="90"/>
      <c r="J294" s="90"/>
      <c r="K294" s="90"/>
      <c r="L294" s="90"/>
      <c r="M294" s="90"/>
      <c r="N294" s="48"/>
      <c r="O294" s="48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7"/>
      <c r="FB294" s="37"/>
      <c r="FC294" s="37"/>
      <c r="FD294" s="38"/>
      <c r="FE294" s="38"/>
      <c r="FF294" s="38"/>
      <c r="FG294" s="38"/>
      <c r="FH294" s="38"/>
      <c r="FI294" s="162"/>
      <c r="FJ294" s="162"/>
      <c r="FK294" s="162"/>
      <c r="FL294" s="162"/>
      <c r="FM294" s="162"/>
      <c r="FN294" s="162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IT294" s="163"/>
      <c r="IU294" s="163"/>
      <c r="IV294" s="163"/>
    </row>
    <row r="295" spans="1:256" s="35" customFormat="1">
      <c r="A295" s="48"/>
      <c r="B295" s="48"/>
      <c r="C295" s="100"/>
      <c r="D295" s="100"/>
      <c r="E295" s="48"/>
      <c r="F295" s="90"/>
      <c r="G295" s="90"/>
      <c r="H295" s="90"/>
      <c r="I295" s="90"/>
      <c r="J295" s="90"/>
      <c r="K295" s="90"/>
      <c r="L295" s="90"/>
      <c r="M295" s="90"/>
      <c r="N295" s="48"/>
      <c r="O295" s="48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7"/>
      <c r="FB295" s="37"/>
      <c r="FC295" s="37"/>
      <c r="FD295" s="38"/>
      <c r="FE295" s="38"/>
      <c r="FF295" s="38"/>
      <c r="FG295" s="38"/>
      <c r="FH295" s="38"/>
      <c r="FI295" s="162"/>
      <c r="FJ295" s="162"/>
      <c r="FK295" s="162"/>
      <c r="FL295" s="162"/>
      <c r="FM295" s="162"/>
      <c r="FN295" s="162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  <c r="GQ295" s="39"/>
      <c r="GR295" s="39"/>
      <c r="GS295" s="39"/>
      <c r="GT295" s="39"/>
      <c r="GU295" s="39"/>
      <c r="IT295" s="163"/>
      <c r="IU295" s="163"/>
      <c r="IV295" s="163"/>
    </row>
    <row r="296" spans="1:256" s="35" customFormat="1">
      <c r="A296" s="48"/>
      <c r="B296" s="48"/>
      <c r="C296" s="100"/>
      <c r="D296" s="100"/>
      <c r="E296" s="48"/>
      <c r="F296" s="90"/>
      <c r="G296" s="90"/>
      <c r="H296" s="90"/>
      <c r="I296" s="90"/>
      <c r="J296" s="90"/>
      <c r="K296" s="90"/>
      <c r="L296" s="90"/>
      <c r="M296" s="90"/>
      <c r="N296" s="48"/>
      <c r="O296" s="48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7"/>
      <c r="FB296" s="37"/>
      <c r="FC296" s="37"/>
      <c r="FD296" s="38"/>
      <c r="FE296" s="38"/>
      <c r="FF296" s="38"/>
      <c r="FG296" s="38"/>
      <c r="FH296" s="38"/>
      <c r="FI296" s="162"/>
      <c r="FJ296" s="162"/>
      <c r="FK296" s="162"/>
      <c r="FL296" s="162"/>
      <c r="FM296" s="162"/>
      <c r="FN296" s="162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IT296" s="163"/>
      <c r="IU296" s="163"/>
      <c r="IV296" s="163"/>
    </row>
    <row r="297" spans="1:256" s="35" customFormat="1">
      <c r="A297" s="48"/>
      <c r="B297" s="48"/>
      <c r="C297" s="100"/>
      <c r="D297" s="100"/>
      <c r="E297" s="48"/>
      <c r="F297" s="90"/>
      <c r="G297" s="90"/>
      <c r="H297" s="90"/>
      <c r="I297" s="90"/>
      <c r="J297" s="90"/>
      <c r="K297" s="90"/>
      <c r="L297" s="90"/>
      <c r="M297" s="90"/>
      <c r="N297" s="48"/>
      <c r="O297" s="48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7"/>
      <c r="FB297" s="37"/>
      <c r="FC297" s="37"/>
      <c r="FD297" s="38"/>
      <c r="FE297" s="38"/>
      <c r="FF297" s="38"/>
      <c r="FG297" s="38"/>
      <c r="FH297" s="38"/>
      <c r="FI297" s="162"/>
      <c r="FJ297" s="162"/>
      <c r="FK297" s="162"/>
      <c r="FL297" s="162"/>
      <c r="FM297" s="162"/>
      <c r="FN297" s="162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IT297" s="163"/>
      <c r="IU297" s="163"/>
      <c r="IV297" s="163"/>
    </row>
    <row r="298" spans="1:256" s="35" customFormat="1">
      <c r="A298" s="48"/>
      <c r="B298" s="48"/>
      <c r="C298" s="100"/>
      <c r="D298" s="100"/>
      <c r="E298" s="48"/>
      <c r="F298" s="90"/>
      <c r="G298" s="90"/>
      <c r="H298" s="90"/>
      <c r="I298" s="90"/>
      <c r="J298" s="90"/>
      <c r="K298" s="90"/>
      <c r="L298" s="90"/>
      <c r="M298" s="90"/>
      <c r="N298" s="48"/>
      <c r="O298" s="48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7"/>
      <c r="FB298" s="37"/>
      <c r="FC298" s="37"/>
      <c r="FD298" s="38"/>
      <c r="FE298" s="38"/>
      <c r="FF298" s="38"/>
      <c r="FG298" s="38"/>
      <c r="FH298" s="38"/>
      <c r="FI298" s="162"/>
      <c r="FJ298" s="162"/>
      <c r="FK298" s="162"/>
      <c r="FL298" s="162"/>
      <c r="FM298" s="162"/>
      <c r="FN298" s="162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IT298" s="163"/>
      <c r="IU298" s="163"/>
      <c r="IV298" s="163"/>
    </row>
    <row r="299" spans="1:256" s="35" customFormat="1">
      <c r="A299" s="48"/>
      <c r="B299" s="48"/>
      <c r="C299" s="100"/>
      <c r="D299" s="100"/>
      <c r="E299" s="48"/>
      <c r="F299" s="90"/>
      <c r="G299" s="90"/>
      <c r="H299" s="90"/>
      <c r="I299" s="90"/>
      <c r="J299" s="90"/>
      <c r="K299" s="90"/>
      <c r="L299" s="90"/>
      <c r="M299" s="90"/>
      <c r="N299" s="48"/>
      <c r="O299" s="48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7"/>
      <c r="FB299" s="37"/>
      <c r="FC299" s="37"/>
      <c r="FD299" s="38"/>
      <c r="FE299" s="38"/>
      <c r="FF299" s="38"/>
      <c r="FG299" s="38"/>
      <c r="FH299" s="38"/>
      <c r="FI299" s="162"/>
      <c r="FJ299" s="162"/>
      <c r="FK299" s="162"/>
      <c r="FL299" s="162"/>
      <c r="FM299" s="162"/>
      <c r="FN299" s="162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IT299" s="163"/>
      <c r="IU299" s="163"/>
      <c r="IV299" s="163"/>
    </row>
    <row r="300" spans="1:256" s="35" customFormat="1">
      <c r="A300" s="48"/>
      <c r="B300" s="48"/>
      <c r="C300" s="100"/>
      <c r="D300" s="100"/>
      <c r="E300" s="48"/>
      <c r="F300" s="90"/>
      <c r="G300" s="90"/>
      <c r="H300" s="90"/>
      <c r="I300" s="90"/>
      <c r="J300" s="90"/>
      <c r="K300" s="90"/>
      <c r="L300" s="90"/>
      <c r="M300" s="90"/>
      <c r="N300" s="48"/>
      <c r="O300" s="48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7"/>
      <c r="FB300" s="37"/>
      <c r="FC300" s="37"/>
      <c r="FD300" s="38"/>
      <c r="FE300" s="38"/>
      <c r="FF300" s="38"/>
      <c r="FG300" s="38"/>
      <c r="FH300" s="38"/>
      <c r="FI300" s="162"/>
      <c r="FJ300" s="162"/>
      <c r="FK300" s="162"/>
      <c r="FL300" s="162"/>
      <c r="FM300" s="162"/>
      <c r="FN300" s="162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IT300" s="163"/>
      <c r="IU300" s="163"/>
      <c r="IV300" s="163"/>
    </row>
    <row r="301" spans="1:256" s="35" customFormat="1">
      <c r="A301" s="48"/>
      <c r="B301" s="48"/>
      <c r="C301" s="100"/>
      <c r="D301" s="100"/>
      <c r="E301" s="48"/>
      <c r="F301" s="90"/>
      <c r="G301" s="90"/>
      <c r="H301" s="90"/>
      <c r="I301" s="90"/>
      <c r="J301" s="90"/>
      <c r="K301" s="90"/>
      <c r="L301" s="90"/>
      <c r="M301" s="90"/>
      <c r="N301" s="48"/>
      <c r="O301" s="48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7"/>
      <c r="FB301" s="37"/>
      <c r="FC301" s="37"/>
      <c r="FD301" s="38"/>
      <c r="FE301" s="38"/>
      <c r="FF301" s="38"/>
      <c r="FG301" s="38"/>
      <c r="FH301" s="38"/>
      <c r="FI301" s="162"/>
      <c r="FJ301" s="162"/>
      <c r="FK301" s="162"/>
      <c r="FL301" s="162"/>
      <c r="FM301" s="162"/>
      <c r="FN301" s="162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IT301" s="163"/>
      <c r="IU301" s="163"/>
      <c r="IV301" s="163"/>
    </row>
    <row r="302" spans="1:256" s="35" customFormat="1">
      <c r="A302" s="48"/>
      <c r="B302" s="48"/>
      <c r="C302" s="100"/>
      <c r="D302" s="100"/>
      <c r="E302" s="48"/>
      <c r="F302" s="90"/>
      <c r="G302" s="90"/>
      <c r="H302" s="90"/>
      <c r="I302" s="90"/>
      <c r="J302" s="90"/>
      <c r="K302" s="90"/>
      <c r="L302" s="90"/>
      <c r="M302" s="90"/>
      <c r="N302" s="48"/>
      <c r="O302" s="48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7"/>
      <c r="FB302" s="37"/>
      <c r="FC302" s="37"/>
      <c r="FD302" s="38"/>
      <c r="FE302" s="38"/>
      <c r="FF302" s="38"/>
      <c r="FG302" s="38"/>
      <c r="FH302" s="38"/>
      <c r="FI302" s="162"/>
      <c r="FJ302" s="162"/>
      <c r="FK302" s="162"/>
      <c r="FL302" s="162"/>
      <c r="FM302" s="162"/>
      <c r="FN302" s="162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IT302" s="163"/>
      <c r="IU302" s="163"/>
      <c r="IV302" s="163"/>
    </row>
    <row r="303" spans="1:256" s="35" customFormat="1">
      <c r="A303" s="48"/>
      <c r="B303" s="48"/>
      <c r="C303" s="100"/>
      <c r="D303" s="100"/>
      <c r="E303" s="48"/>
      <c r="F303" s="90"/>
      <c r="G303" s="90"/>
      <c r="H303" s="90"/>
      <c r="I303" s="90"/>
      <c r="J303" s="90"/>
      <c r="K303" s="90"/>
      <c r="L303" s="90"/>
      <c r="M303" s="90"/>
      <c r="N303" s="48"/>
      <c r="O303" s="48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7"/>
      <c r="FB303" s="37"/>
      <c r="FC303" s="37"/>
      <c r="FD303" s="38"/>
      <c r="FE303" s="38"/>
      <c r="FF303" s="38"/>
      <c r="FG303" s="38"/>
      <c r="FH303" s="38"/>
      <c r="FI303" s="162"/>
      <c r="FJ303" s="162"/>
      <c r="FK303" s="162"/>
      <c r="FL303" s="162"/>
      <c r="FM303" s="162"/>
      <c r="FN303" s="162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IT303" s="163"/>
      <c r="IU303" s="163"/>
      <c r="IV303" s="163"/>
    </row>
    <row r="304" spans="1:256" s="35" customFormat="1">
      <c r="A304" s="48"/>
      <c r="B304" s="48"/>
      <c r="C304" s="100"/>
      <c r="D304" s="100"/>
      <c r="E304" s="48"/>
      <c r="F304" s="90"/>
      <c r="G304" s="90"/>
      <c r="H304" s="90"/>
      <c r="I304" s="90"/>
      <c r="J304" s="90"/>
      <c r="K304" s="90"/>
      <c r="L304" s="90"/>
      <c r="M304" s="90"/>
      <c r="N304" s="48"/>
      <c r="O304" s="48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7"/>
      <c r="FB304" s="37"/>
      <c r="FC304" s="37"/>
      <c r="FD304" s="38"/>
      <c r="FE304" s="38"/>
      <c r="FF304" s="38"/>
      <c r="FG304" s="38"/>
      <c r="FH304" s="38"/>
      <c r="FI304" s="162"/>
      <c r="FJ304" s="162"/>
      <c r="FK304" s="162"/>
      <c r="FL304" s="162"/>
      <c r="FM304" s="162"/>
      <c r="FN304" s="162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  <c r="GQ304" s="39"/>
      <c r="GR304" s="39"/>
      <c r="GS304" s="39"/>
      <c r="GT304" s="39"/>
      <c r="GU304" s="39"/>
      <c r="IT304" s="163"/>
      <c r="IU304" s="163"/>
      <c r="IV304" s="163"/>
    </row>
    <row r="305" spans="1:256" s="35" customFormat="1">
      <c r="A305" s="48"/>
      <c r="B305" s="48"/>
      <c r="C305" s="100"/>
      <c r="D305" s="100"/>
      <c r="E305" s="48"/>
      <c r="F305" s="90"/>
      <c r="G305" s="90"/>
      <c r="H305" s="90"/>
      <c r="I305" s="90"/>
      <c r="J305" s="90"/>
      <c r="K305" s="90"/>
      <c r="L305" s="90"/>
      <c r="M305" s="90"/>
      <c r="N305" s="48"/>
      <c r="O305" s="48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7"/>
      <c r="FB305" s="37"/>
      <c r="FC305" s="37"/>
      <c r="FD305" s="38"/>
      <c r="FE305" s="38"/>
      <c r="FF305" s="38"/>
      <c r="FG305" s="38"/>
      <c r="FH305" s="38"/>
      <c r="FI305" s="162"/>
      <c r="FJ305" s="162"/>
      <c r="FK305" s="162"/>
      <c r="FL305" s="162"/>
      <c r="FM305" s="162"/>
      <c r="FN305" s="162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IT305" s="163"/>
      <c r="IU305" s="163"/>
      <c r="IV305" s="163"/>
    </row>
    <row r="306" spans="1:256" s="35" customFormat="1">
      <c r="A306" s="48"/>
      <c r="B306" s="48"/>
      <c r="C306" s="100"/>
      <c r="D306" s="100"/>
      <c r="E306" s="48"/>
      <c r="F306" s="90"/>
      <c r="G306" s="90"/>
      <c r="H306" s="90"/>
      <c r="I306" s="90"/>
      <c r="J306" s="90"/>
      <c r="K306" s="90"/>
      <c r="L306" s="90"/>
      <c r="M306" s="90"/>
      <c r="N306" s="48"/>
      <c r="O306" s="48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7"/>
      <c r="FB306" s="37"/>
      <c r="FC306" s="37"/>
      <c r="FD306" s="38"/>
      <c r="FE306" s="38"/>
      <c r="FF306" s="38"/>
      <c r="FG306" s="38"/>
      <c r="FH306" s="38"/>
      <c r="FI306" s="162"/>
      <c r="FJ306" s="162"/>
      <c r="FK306" s="162"/>
      <c r="FL306" s="162"/>
      <c r="FM306" s="162"/>
      <c r="FN306" s="162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  <c r="GQ306" s="39"/>
      <c r="GR306" s="39"/>
      <c r="GS306" s="39"/>
      <c r="GT306" s="39"/>
      <c r="GU306" s="39"/>
      <c r="IT306" s="163"/>
      <c r="IU306" s="163"/>
      <c r="IV306" s="163"/>
    </row>
    <row r="307" spans="1:256" s="35" customFormat="1">
      <c r="A307" s="48"/>
      <c r="B307" s="48"/>
      <c r="C307" s="100"/>
      <c r="D307" s="100"/>
      <c r="E307" s="48"/>
      <c r="F307" s="90"/>
      <c r="G307" s="90"/>
      <c r="H307" s="90"/>
      <c r="I307" s="90"/>
      <c r="J307" s="90"/>
      <c r="K307" s="90"/>
      <c r="L307" s="90"/>
      <c r="M307" s="90"/>
      <c r="N307" s="48"/>
      <c r="O307" s="48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7"/>
      <c r="FB307" s="37"/>
      <c r="FC307" s="37"/>
      <c r="FD307" s="38"/>
      <c r="FE307" s="38"/>
      <c r="FF307" s="38"/>
      <c r="FG307" s="38"/>
      <c r="FH307" s="38"/>
      <c r="FI307" s="162"/>
      <c r="FJ307" s="162"/>
      <c r="FK307" s="162"/>
      <c r="FL307" s="162"/>
      <c r="FM307" s="162"/>
      <c r="FN307" s="162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  <c r="GQ307" s="39"/>
      <c r="GR307" s="39"/>
      <c r="GS307" s="39"/>
      <c r="GT307" s="39"/>
      <c r="GU307" s="39"/>
      <c r="IT307" s="163"/>
      <c r="IU307" s="163"/>
      <c r="IV307" s="163"/>
    </row>
    <row r="308" spans="1:256" s="35" customFormat="1">
      <c r="A308" s="48"/>
      <c r="B308" s="48"/>
      <c r="C308" s="100"/>
      <c r="D308" s="100"/>
      <c r="E308" s="48"/>
      <c r="F308" s="90"/>
      <c r="G308" s="90"/>
      <c r="H308" s="90"/>
      <c r="I308" s="90"/>
      <c r="J308" s="90"/>
      <c r="K308" s="90"/>
      <c r="L308" s="90"/>
      <c r="M308" s="90"/>
      <c r="N308" s="48"/>
      <c r="O308" s="48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7"/>
      <c r="FB308" s="37"/>
      <c r="FC308" s="37"/>
      <c r="FD308" s="38"/>
      <c r="FE308" s="38"/>
      <c r="FF308" s="38"/>
      <c r="FG308" s="38"/>
      <c r="FH308" s="38"/>
      <c r="FI308" s="162"/>
      <c r="FJ308" s="162"/>
      <c r="FK308" s="162"/>
      <c r="FL308" s="162"/>
      <c r="FM308" s="162"/>
      <c r="FN308" s="162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  <c r="GQ308" s="39"/>
      <c r="GR308" s="39"/>
      <c r="GS308" s="39"/>
      <c r="GT308" s="39"/>
      <c r="GU308" s="39"/>
      <c r="IT308" s="163"/>
      <c r="IU308" s="163"/>
      <c r="IV308" s="163"/>
    </row>
    <row r="309" spans="1:256" s="35" customFormat="1">
      <c r="A309" s="48"/>
      <c r="B309" s="48"/>
      <c r="C309" s="100"/>
      <c r="D309" s="100"/>
      <c r="E309" s="48"/>
      <c r="F309" s="90"/>
      <c r="G309" s="90"/>
      <c r="H309" s="90"/>
      <c r="I309" s="90"/>
      <c r="J309" s="90"/>
      <c r="K309" s="90"/>
      <c r="L309" s="90"/>
      <c r="M309" s="90"/>
      <c r="N309" s="48"/>
      <c r="O309" s="48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7"/>
      <c r="FB309" s="37"/>
      <c r="FC309" s="37"/>
      <c r="FD309" s="38"/>
      <c r="FE309" s="38"/>
      <c r="FF309" s="38"/>
      <c r="FG309" s="38"/>
      <c r="FH309" s="38"/>
      <c r="FI309" s="162"/>
      <c r="FJ309" s="162"/>
      <c r="FK309" s="162"/>
      <c r="FL309" s="162"/>
      <c r="FM309" s="162"/>
      <c r="FN309" s="162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IT309" s="163"/>
      <c r="IU309" s="163"/>
      <c r="IV309" s="163"/>
    </row>
    <row r="310" spans="1:256" s="35" customFormat="1">
      <c r="A310" s="48"/>
      <c r="B310" s="48"/>
      <c r="C310" s="100"/>
      <c r="D310" s="100"/>
      <c r="E310" s="48"/>
      <c r="F310" s="90"/>
      <c r="G310" s="90"/>
      <c r="H310" s="90"/>
      <c r="I310" s="90"/>
      <c r="J310" s="90"/>
      <c r="K310" s="90"/>
      <c r="L310" s="90"/>
      <c r="M310" s="90"/>
      <c r="N310" s="48"/>
      <c r="O310" s="48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7"/>
      <c r="FB310" s="37"/>
      <c r="FC310" s="37"/>
      <c r="FD310" s="38"/>
      <c r="FE310" s="38"/>
      <c r="FF310" s="38"/>
      <c r="FG310" s="38"/>
      <c r="FH310" s="38"/>
      <c r="FI310" s="162"/>
      <c r="FJ310" s="162"/>
      <c r="FK310" s="162"/>
      <c r="FL310" s="162"/>
      <c r="FM310" s="162"/>
      <c r="FN310" s="162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  <c r="GQ310" s="39"/>
      <c r="GR310" s="39"/>
      <c r="GS310" s="39"/>
      <c r="GT310" s="39"/>
      <c r="GU310" s="39"/>
      <c r="IT310" s="163"/>
      <c r="IU310" s="163"/>
      <c r="IV310" s="163"/>
    </row>
    <row r="311" spans="1:256" s="35" customFormat="1">
      <c r="A311" s="48"/>
      <c r="B311" s="48"/>
      <c r="C311" s="100"/>
      <c r="D311" s="100"/>
      <c r="E311" s="48"/>
      <c r="F311" s="90"/>
      <c r="G311" s="90"/>
      <c r="H311" s="90"/>
      <c r="I311" s="90"/>
      <c r="J311" s="90"/>
      <c r="K311" s="90"/>
      <c r="L311" s="90"/>
      <c r="M311" s="90"/>
      <c r="N311" s="48"/>
      <c r="O311" s="48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7"/>
      <c r="FB311" s="37"/>
      <c r="FC311" s="37"/>
      <c r="FD311" s="38"/>
      <c r="FE311" s="38"/>
      <c r="FF311" s="38"/>
      <c r="FG311" s="38"/>
      <c r="FH311" s="38"/>
      <c r="FI311" s="162"/>
      <c r="FJ311" s="162"/>
      <c r="FK311" s="162"/>
      <c r="FL311" s="162"/>
      <c r="FM311" s="162"/>
      <c r="FN311" s="162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IT311" s="163"/>
      <c r="IU311" s="163"/>
      <c r="IV311" s="163"/>
    </row>
    <row r="312" spans="1:256" s="35" customFormat="1">
      <c r="A312" s="48"/>
      <c r="B312" s="48"/>
      <c r="C312" s="100"/>
      <c r="D312" s="100"/>
      <c r="E312" s="48"/>
      <c r="F312" s="90"/>
      <c r="G312" s="90"/>
      <c r="H312" s="90"/>
      <c r="I312" s="90"/>
      <c r="J312" s="90"/>
      <c r="K312" s="90"/>
      <c r="L312" s="90"/>
      <c r="M312" s="90"/>
      <c r="N312" s="48"/>
      <c r="O312" s="48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7"/>
      <c r="FB312" s="37"/>
      <c r="FC312" s="37"/>
      <c r="FD312" s="38"/>
      <c r="FE312" s="38"/>
      <c r="FF312" s="38"/>
      <c r="FG312" s="38"/>
      <c r="FH312" s="38"/>
      <c r="FI312" s="162"/>
      <c r="FJ312" s="162"/>
      <c r="FK312" s="162"/>
      <c r="FL312" s="162"/>
      <c r="FM312" s="162"/>
      <c r="FN312" s="162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IT312" s="163"/>
      <c r="IU312" s="163"/>
      <c r="IV312" s="163"/>
    </row>
    <row r="313" spans="1:256" s="35" customFormat="1">
      <c r="A313" s="48"/>
      <c r="B313" s="48"/>
      <c r="C313" s="100"/>
      <c r="D313" s="100"/>
      <c r="E313" s="48"/>
      <c r="F313" s="90"/>
      <c r="G313" s="90"/>
      <c r="H313" s="90"/>
      <c r="I313" s="90"/>
      <c r="J313" s="90"/>
      <c r="K313" s="90"/>
      <c r="L313" s="90"/>
      <c r="M313" s="90"/>
      <c r="N313" s="48"/>
      <c r="O313" s="48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7"/>
      <c r="FB313" s="37"/>
      <c r="FC313" s="37"/>
      <c r="FD313" s="38"/>
      <c r="FE313" s="38"/>
      <c r="FF313" s="38"/>
      <c r="FG313" s="38"/>
      <c r="FH313" s="38"/>
      <c r="FI313" s="162"/>
      <c r="FJ313" s="162"/>
      <c r="FK313" s="162"/>
      <c r="FL313" s="162"/>
      <c r="FM313" s="162"/>
      <c r="FN313" s="162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IT313" s="163"/>
      <c r="IU313" s="163"/>
      <c r="IV313" s="163"/>
    </row>
    <row r="314" spans="1:256" s="35" customFormat="1">
      <c r="A314" s="48"/>
      <c r="B314" s="48"/>
      <c r="C314" s="100"/>
      <c r="D314" s="100"/>
      <c r="E314" s="48"/>
      <c r="F314" s="90"/>
      <c r="G314" s="90"/>
      <c r="H314" s="90"/>
      <c r="I314" s="90"/>
      <c r="J314" s="90"/>
      <c r="K314" s="90"/>
      <c r="L314" s="90"/>
      <c r="M314" s="90"/>
      <c r="N314" s="48"/>
      <c r="O314" s="48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7"/>
      <c r="FB314" s="37"/>
      <c r="FC314" s="37"/>
      <c r="FD314" s="38"/>
      <c r="FE314" s="38"/>
      <c r="FF314" s="38"/>
      <c r="FG314" s="38"/>
      <c r="FH314" s="38"/>
      <c r="FI314" s="162"/>
      <c r="FJ314" s="162"/>
      <c r="FK314" s="162"/>
      <c r="FL314" s="162"/>
      <c r="FM314" s="162"/>
      <c r="FN314" s="162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IT314" s="163"/>
      <c r="IU314" s="163"/>
      <c r="IV314" s="163"/>
    </row>
    <row r="315" spans="1:256" s="35" customFormat="1">
      <c r="A315" s="48"/>
      <c r="B315" s="48"/>
      <c r="C315" s="100"/>
      <c r="D315" s="100"/>
      <c r="E315" s="48"/>
      <c r="F315" s="90"/>
      <c r="G315" s="90"/>
      <c r="H315" s="90"/>
      <c r="I315" s="90"/>
      <c r="J315" s="90"/>
      <c r="K315" s="90"/>
      <c r="L315" s="90"/>
      <c r="M315" s="90"/>
      <c r="N315" s="48"/>
      <c r="O315" s="48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7"/>
      <c r="FB315" s="37"/>
      <c r="FC315" s="37"/>
      <c r="FD315" s="38"/>
      <c r="FE315" s="38"/>
      <c r="FF315" s="38"/>
      <c r="FG315" s="38"/>
      <c r="FH315" s="38"/>
      <c r="FI315" s="162"/>
      <c r="FJ315" s="162"/>
      <c r="FK315" s="162"/>
      <c r="FL315" s="162"/>
      <c r="FM315" s="162"/>
      <c r="FN315" s="162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IT315" s="163"/>
      <c r="IU315" s="163"/>
      <c r="IV315" s="163"/>
    </row>
    <row r="316" spans="1:256" s="35" customFormat="1">
      <c r="A316" s="48"/>
      <c r="B316" s="48"/>
      <c r="C316" s="100"/>
      <c r="D316" s="100"/>
      <c r="E316" s="48"/>
      <c r="F316" s="90"/>
      <c r="G316" s="90"/>
      <c r="H316" s="90"/>
      <c r="I316" s="90"/>
      <c r="J316" s="90"/>
      <c r="K316" s="90"/>
      <c r="L316" s="90"/>
      <c r="M316" s="90"/>
      <c r="N316" s="48"/>
      <c r="O316" s="48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7"/>
      <c r="FB316" s="37"/>
      <c r="FC316" s="37"/>
      <c r="FD316" s="38"/>
      <c r="FE316" s="38"/>
      <c r="FF316" s="38"/>
      <c r="FG316" s="38"/>
      <c r="FH316" s="38"/>
      <c r="FI316" s="162"/>
      <c r="FJ316" s="162"/>
      <c r="FK316" s="162"/>
      <c r="FL316" s="162"/>
      <c r="FM316" s="162"/>
      <c r="FN316" s="162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IT316" s="163"/>
      <c r="IU316" s="163"/>
      <c r="IV316" s="163"/>
    </row>
    <row r="317" spans="1:256" s="35" customFormat="1">
      <c r="A317" s="48"/>
      <c r="B317" s="48"/>
      <c r="C317" s="100"/>
      <c r="D317" s="100"/>
      <c r="E317" s="48"/>
      <c r="F317" s="90"/>
      <c r="G317" s="90"/>
      <c r="H317" s="90"/>
      <c r="I317" s="90"/>
      <c r="J317" s="90"/>
      <c r="K317" s="90"/>
      <c r="L317" s="90"/>
      <c r="M317" s="90"/>
      <c r="N317" s="48"/>
      <c r="O317" s="48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7"/>
      <c r="FB317" s="37"/>
      <c r="FC317" s="37"/>
      <c r="FD317" s="38"/>
      <c r="FE317" s="38"/>
      <c r="FF317" s="38"/>
      <c r="FG317" s="38"/>
      <c r="FH317" s="38"/>
      <c r="FI317" s="162"/>
      <c r="FJ317" s="162"/>
      <c r="FK317" s="162"/>
      <c r="FL317" s="162"/>
      <c r="FM317" s="162"/>
      <c r="FN317" s="162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IT317" s="163"/>
      <c r="IU317" s="163"/>
      <c r="IV317" s="163"/>
    </row>
    <row r="318" spans="1:256" s="35" customFormat="1">
      <c r="A318" s="48"/>
      <c r="B318" s="48"/>
      <c r="C318" s="100"/>
      <c r="D318" s="100"/>
      <c r="E318" s="48"/>
      <c r="F318" s="90"/>
      <c r="G318" s="90"/>
      <c r="H318" s="90"/>
      <c r="I318" s="90"/>
      <c r="J318" s="90"/>
      <c r="K318" s="90"/>
      <c r="L318" s="90"/>
      <c r="M318" s="90"/>
      <c r="N318" s="48"/>
      <c r="O318" s="48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7"/>
      <c r="FB318" s="37"/>
      <c r="FC318" s="37"/>
      <c r="FD318" s="38"/>
      <c r="FE318" s="38"/>
      <c r="FF318" s="38"/>
      <c r="FG318" s="38"/>
      <c r="FH318" s="38"/>
      <c r="FI318" s="162"/>
      <c r="FJ318" s="162"/>
      <c r="FK318" s="162"/>
      <c r="FL318" s="162"/>
      <c r="FM318" s="162"/>
      <c r="FN318" s="162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IT318" s="163"/>
      <c r="IU318" s="163"/>
      <c r="IV318" s="163"/>
    </row>
    <row r="319" spans="1:256" s="35" customFormat="1">
      <c r="A319" s="48"/>
      <c r="B319" s="48"/>
      <c r="C319" s="100"/>
      <c r="D319" s="100"/>
      <c r="E319" s="48"/>
      <c r="F319" s="90"/>
      <c r="G319" s="90"/>
      <c r="H319" s="90"/>
      <c r="I319" s="90"/>
      <c r="J319" s="90"/>
      <c r="K319" s="90"/>
      <c r="L319" s="90"/>
      <c r="M319" s="90"/>
      <c r="N319" s="48"/>
      <c r="O319" s="48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7"/>
      <c r="FB319" s="37"/>
      <c r="FC319" s="37"/>
      <c r="FD319" s="38"/>
      <c r="FE319" s="38"/>
      <c r="FF319" s="38"/>
      <c r="FG319" s="38"/>
      <c r="FH319" s="38"/>
      <c r="FI319" s="162"/>
      <c r="FJ319" s="162"/>
      <c r="FK319" s="162"/>
      <c r="FL319" s="162"/>
      <c r="FM319" s="162"/>
      <c r="FN319" s="162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IT319" s="163"/>
      <c r="IU319" s="163"/>
      <c r="IV319" s="163"/>
    </row>
    <row r="320" spans="1:256" s="35" customFormat="1">
      <c r="A320" s="48"/>
      <c r="B320" s="48"/>
      <c r="C320" s="100"/>
      <c r="D320" s="100"/>
      <c r="E320" s="48"/>
      <c r="F320" s="90"/>
      <c r="G320" s="90"/>
      <c r="H320" s="90"/>
      <c r="I320" s="90"/>
      <c r="J320" s="90"/>
      <c r="K320" s="90"/>
      <c r="L320" s="90"/>
      <c r="M320" s="90"/>
      <c r="N320" s="48"/>
      <c r="O320" s="48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7"/>
      <c r="FB320" s="37"/>
      <c r="FC320" s="37"/>
      <c r="FD320" s="38"/>
      <c r="FE320" s="38"/>
      <c r="FF320" s="38"/>
      <c r="FG320" s="38"/>
      <c r="FH320" s="38"/>
      <c r="FI320" s="162"/>
      <c r="FJ320" s="162"/>
      <c r="FK320" s="162"/>
      <c r="FL320" s="162"/>
      <c r="FM320" s="162"/>
      <c r="FN320" s="162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IT320" s="163"/>
      <c r="IU320" s="163"/>
      <c r="IV320" s="163"/>
    </row>
    <row r="321" spans="1:256" s="35" customFormat="1">
      <c r="A321" s="48"/>
      <c r="B321" s="48"/>
      <c r="C321" s="100"/>
      <c r="D321" s="100"/>
      <c r="E321" s="48"/>
      <c r="F321" s="90"/>
      <c r="G321" s="90"/>
      <c r="H321" s="90"/>
      <c r="I321" s="90"/>
      <c r="J321" s="90"/>
      <c r="K321" s="90"/>
      <c r="L321" s="90"/>
      <c r="M321" s="90"/>
      <c r="N321" s="48"/>
      <c r="O321" s="48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7"/>
      <c r="FB321" s="37"/>
      <c r="FC321" s="37"/>
      <c r="FD321" s="38"/>
      <c r="FE321" s="38"/>
      <c r="FF321" s="38"/>
      <c r="FG321" s="38"/>
      <c r="FH321" s="38"/>
      <c r="FI321" s="162"/>
      <c r="FJ321" s="162"/>
      <c r="FK321" s="162"/>
      <c r="FL321" s="162"/>
      <c r="FM321" s="162"/>
      <c r="FN321" s="162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IT321" s="163"/>
      <c r="IU321" s="163"/>
      <c r="IV321" s="163"/>
    </row>
    <row r="322" spans="1:256" s="35" customFormat="1">
      <c r="A322" s="48"/>
      <c r="B322" s="48"/>
      <c r="C322" s="100"/>
      <c r="D322" s="100"/>
      <c r="E322" s="48"/>
      <c r="F322" s="90"/>
      <c r="G322" s="90"/>
      <c r="H322" s="90"/>
      <c r="I322" s="90"/>
      <c r="J322" s="90"/>
      <c r="K322" s="90"/>
      <c r="L322" s="90"/>
      <c r="M322" s="90"/>
      <c r="N322" s="48"/>
      <c r="O322" s="48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7"/>
      <c r="FB322" s="37"/>
      <c r="FC322" s="37"/>
      <c r="FD322" s="38"/>
      <c r="FE322" s="38"/>
      <c r="FF322" s="38"/>
      <c r="FG322" s="38"/>
      <c r="FH322" s="38"/>
      <c r="FI322" s="162"/>
      <c r="FJ322" s="162"/>
      <c r="FK322" s="162"/>
      <c r="FL322" s="162"/>
      <c r="FM322" s="162"/>
      <c r="FN322" s="162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IT322" s="163"/>
      <c r="IU322" s="163"/>
      <c r="IV322" s="163"/>
    </row>
    <row r="323" spans="1:256" s="35" customFormat="1">
      <c r="A323" s="48"/>
      <c r="B323" s="48"/>
      <c r="C323" s="100"/>
      <c r="D323" s="100"/>
      <c r="E323" s="48"/>
      <c r="F323" s="90"/>
      <c r="G323" s="90"/>
      <c r="H323" s="90"/>
      <c r="I323" s="90"/>
      <c r="J323" s="90"/>
      <c r="K323" s="90"/>
      <c r="L323" s="90"/>
      <c r="M323" s="90"/>
      <c r="N323" s="48"/>
      <c r="O323" s="48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7"/>
      <c r="FB323" s="37"/>
      <c r="FC323" s="37"/>
      <c r="FD323" s="38"/>
      <c r="FE323" s="38"/>
      <c r="FF323" s="38"/>
      <c r="FG323" s="38"/>
      <c r="FH323" s="38"/>
      <c r="FI323" s="162"/>
      <c r="FJ323" s="162"/>
      <c r="FK323" s="162"/>
      <c r="FL323" s="162"/>
      <c r="FM323" s="162"/>
      <c r="FN323" s="162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IT323" s="163"/>
      <c r="IU323" s="163"/>
      <c r="IV323" s="163"/>
    </row>
    <row r="324" spans="1:256">
      <c r="C324" s="101"/>
      <c r="D324" s="101"/>
      <c r="F324" s="59"/>
      <c r="G324" s="59"/>
      <c r="H324" s="59"/>
      <c r="I324" s="59"/>
      <c r="J324" s="59"/>
      <c r="K324" s="59"/>
      <c r="L324" s="59"/>
      <c r="M324" s="5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177"/>
      <c r="BL324" s="177"/>
      <c r="BM324" s="177"/>
      <c r="BN324" s="177"/>
      <c r="BO324" s="177"/>
      <c r="BP324" s="177"/>
      <c r="BQ324" s="177"/>
      <c r="BR324" s="177"/>
      <c r="BS324" s="177"/>
      <c r="BT324" s="177"/>
      <c r="BU324" s="177"/>
      <c r="BV324" s="177"/>
      <c r="BW324" s="177"/>
      <c r="BX324" s="177"/>
      <c r="BY324" s="177"/>
      <c r="BZ324" s="177"/>
      <c r="CA324" s="177"/>
      <c r="CB324" s="177"/>
      <c r="CC324" s="177"/>
      <c r="CD324" s="177"/>
      <c r="CE324" s="177"/>
      <c r="CF324" s="177"/>
      <c r="CG324" s="177"/>
      <c r="CH324" s="177"/>
      <c r="CI324" s="177"/>
      <c r="CJ324" s="177"/>
      <c r="CK324" s="177"/>
      <c r="CL324" s="177"/>
      <c r="CM324" s="177"/>
      <c r="CN324" s="177"/>
      <c r="CO324" s="177"/>
      <c r="CP324" s="177"/>
      <c r="CQ324" s="177"/>
      <c r="CR324" s="177"/>
      <c r="CS324" s="177"/>
      <c r="CT324" s="177"/>
      <c r="CU324" s="177"/>
      <c r="CV324" s="177"/>
      <c r="CW324" s="177"/>
      <c r="CX324" s="177"/>
      <c r="CY324" s="177"/>
      <c r="CZ324" s="177"/>
      <c r="DA324" s="177"/>
      <c r="DB324" s="177"/>
      <c r="DC324" s="177"/>
      <c r="DD324" s="177"/>
      <c r="DE324" s="177"/>
      <c r="DF324" s="177"/>
      <c r="DG324" s="177"/>
      <c r="DH324" s="177"/>
      <c r="DI324" s="177"/>
      <c r="DJ324" s="177"/>
      <c r="DK324" s="177"/>
      <c r="DL324" s="177"/>
      <c r="DM324" s="177"/>
      <c r="DN324" s="177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  <c r="EI324" s="177"/>
      <c r="EJ324" s="177"/>
      <c r="EK324" s="177"/>
      <c r="EL324" s="177"/>
      <c r="EM324" s="177"/>
      <c r="EN324" s="177"/>
      <c r="EO324" s="177"/>
      <c r="EP324" s="177"/>
      <c r="EQ324" s="177"/>
      <c r="ER324" s="177"/>
      <c r="ES324" s="177"/>
      <c r="ET324" s="177"/>
      <c r="EU324" s="177"/>
      <c r="EV324" s="177"/>
      <c r="EW324" s="177"/>
      <c r="EX324" s="177"/>
      <c r="EY324" s="177"/>
      <c r="EZ324" s="177"/>
      <c r="FI324" s="166"/>
      <c r="FJ324" s="166"/>
      <c r="FK324" s="166"/>
      <c r="FL324" s="166"/>
      <c r="FM324" s="166"/>
      <c r="FN324" s="166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IT324" s="167"/>
      <c r="IU324" s="167"/>
      <c r="IV324" s="167"/>
    </row>
    <row r="325" spans="1:256">
      <c r="C325" s="101"/>
      <c r="D325" s="101"/>
      <c r="F325" s="59"/>
      <c r="G325" s="59"/>
      <c r="H325" s="59"/>
      <c r="I325" s="59"/>
      <c r="J325" s="59"/>
      <c r="K325" s="59"/>
      <c r="L325" s="59"/>
      <c r="M325" s="5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177"/>
      <c r="BL325" s="177"/>
      <c r="BM325" s="177"/>
      <c r="BN325" s="177"/>
      <c r="BO325" s="177"/>
      <c r="BP325" s="177"/>
      <c r="BQ325" s="177"/>
      <c r="BR325" s="177"/>
      <c r="BS325" s="177"/>
      <c r="BT325" s="177"/>
      <c r="BU325" s="177"/>
      <c r="BV325" s="177"/>
      <c r="BW325" s="177"/>
      <c r="BX325" s="177"/>
      <c r="BY325" s="177"/>
      <c r="BZ325" s="177"/>
      <c r="CA325" s="177"/>
      <c r="CB325" s="177"/>
      <c r="CC325" s="177"/>
      <c r="CD325" s="177"/>
      <c r="CE325" s="177"/>
      <c r="CF325" s="177"/>
      <c r="CG325" s="177"/>
      <c r="CH325" s="177"/>
      <c r="CI325" s="177"/>
      <c r="CJ325" s="177"/>
      <c r="CK325" s="177"/>
      <c r="CL325" s="177"/>
      <c r="CM325" s="177"/>
      <c r="CN325" s="177"/>
      <c r="CO325" s="177"/>
      <c r="CP325" s="177"/>
      <c r="CQ325" s="177"/>
      <c r="CR325" s="177"/>
      <c r="CS325" s="177"/>
      <c r="CT325" s="177"/>
      <c r="CU325" s="177"/>
      <c r="CV325" s="177"/>
      <c r="CW325" s="177"/>
      <c r="CX325" s="177"/>
      <c r="CY325" s="177"/>
      <c r="CZ325" s="177"/>
      <c r="DA325" s="177"/>
      <c r="DB325" s="177"/>
      <c r="DC325" s="177"/>
      <c r="DD325" s="177"/>
      <c r="DE325" s="177"/>
      <c r="DF325" s="177"/>
      <c r="DG325" s="177"/>
      <c r="DH325" s="177"/>
      <c r="DI325" s="177"/>
      <c r="DJ325" s="177"/>
      <c r="DK325" s="177"/>
      <c r="DL325" s="177"/>
      <c r="DM325" s="177"/>
      <c r="DN325" s="177"/>
      <c r="DO325" s="177"/>
      <c r="DP325" s="177"/>
      <c r="DQ325" s="177"/>
      <c r="DR325" s="177"/>
      <c r="DS325" s="177"/>
      <c r="DT325" s="177"/>
      <c r="DU325" s="177"/>
      <c r="DV325" s="177"/>
      <c r="DW325" s="177"/>
      <c r="DX325" s="177"/>
      <c r="DY325" s="177"/>
      <c r="DZ325" s="177"/>
      <c r="EA325" s="177"/>
      <c r="EB325" s="177"/>
      <c r="EC325" s="177"/>
      <c r="ED325" s="177"/>
      <c r="EE325" s="177"/>
      <c r="EF325" s="177"/>
      <c r="EG325" s="177"/>
      <c r="EH325" s="177"/>
      <c r="EI325" s="177"/>
      <c r="EJ325" s="177"/>
      <c r="EK325" s="177"/>
      <c r="EL325" s="177"/>
      <c r="EM325" s="177"/>
      <c r="EN325" s="177"/>
      <c r="EO325" s="177"/>
      <c r="EP325" s="177"/>
      <c r="EQ325" s="177"/>
      <c r="ER325" s="177"/>
      <c r="ES325" s="177"/>
      <c r="ET325" s="177"/>
      <c r="EU325" s="177"/>
      <c r="EV325" s="177"/>
      <c r="EW325" s="177"/>
      <c r="EX325" s="177"/>
      <c r="EY325" s="177"/>
      <c r="EZ325" s="177"/>
      <c r="FI325" s="166"/>
      <c r="FJ325" s="166"/>
      <c r="FK325" s="166"/>
      <c r="FL325" s="166"/>
      <c r="FM325" s="166"/>
      <c r="FN325" s="166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IT325" s="167"/>
      <c r="IU325" s="167"/>
      <c r="IV325" s="167"/>
    </row>
    <row r="326" spans="1:256">
      <c r="C326" s="101"/>
      <c r="D326" s="101"/>
      <c r="F326" s="59"/>
      <c r="G326" s="59"/>
      <c r="H326" s="59"/>
      <c r="I326" s="59"/>
      <c r="J326" s="59"/>
      <c r="K326" s="59"/>
      <c r="L326" s="59"/>
      <c r="M326" s="5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177"/>
      <c r="BL326" s="177"/>
      <c r="BM326" s="177"/>
      <c r="BN326" s="177"/>
      <c r="BO326" s="177"/>
      <c r="BP326" s="177"/>
      <c r="BQ326" s="177"/>
      <c r="BR326" s="177"/>
      <c r="BS326" s="177"/>
      <c r="BT326" s="177"/>
      <c r="BU326" s="177"/>
      <c r="BV326" s="177"/>
      <c r="BW326" s="177"/>
      <c r="BX326" s="177"/>
      <c r="BY326" s="177"/>
      <c r="BZ326" s="177"/>
      <c r="CA326" s="177"/>
      <c r="CB326" s="177"/>
      <c r="CC326" s="177"/>
      <c r="CD326" s="177"/>
      <c r="CE326" s="177"/>
      <c r="CF326" s="177"/>
      <c r="CG326" s="177"/>
      <c r="CH326" s="177"/>
      <c r="CI326" s="177"/>
      <c r="CJ326" s="177"/>
      <c r="CK326" s="177"/>
      <c r="CL326" s="177"/>
      <c r="CM326" s="177"/>
      <c r="CN326" s="177"/>
      <c r="CO326" s="177"/>
      <c r="CP326" s="177"/>
      <c r="CQ326" s="177"/>
      <c r="CR326" s="177"/>
      <c r="CS326" s="177"/>
      <c r="CT326" s="177"/>
      <c r="CU326" s="177"/>
      <c r="CV326" s="177"/>
      <c r="CW326" s="177"/>
      <c r="CX326" s="177"/>
      <c r="CY326" s="177"/>
      <c r="CZ326" s="177"/>
      <c r="DA326" s="177"/>
      <c r="DB326" s="177"/>
      <c r="DC326" s="177"/>
      <c r="DD326" s="177"/>
      <c r="DE326" s="177"/>
      <c r="DF326" s="177"/>
      <c r="DG326" s="177"/>
      <c r="DH326" s="177"/>
      <c r="DI326" s="177"/>
      <c r="DJ326" s="177"/>
      <c r="DK326" s="177"/>
      <c r="DL326" s="177"/>
      <c r="DM326" s="177"/>
      <c r="DN326" s="177"/>
      <c r="DO326" s="177"/>
      <c r="DP326" s="177"/>
      <c r="DQ326" s="177"/>
      <c r="DR326" s="177"/>
      <c r="DS326" s="177"/>
      <c r="DT326" s="177"/>
      <c r="DU326" s="177"/>
      <c r="DV326" s="177"/>
      <c r="DW326" s="177"/>
      <c r="DX326" s="177"/>
      <c r="DY326" s="177"/>
      <c r="DZ326" s="177"/>
      <c r="EA326" s="177"/>
      <c r="EB326" s="177"/>
      <c r="EC326" s="177"/>
      <c r="ED326" s="177"/>
      <c r="EE326" s="177"/>
      <c r="EF326" s="177"/>
      <c r="EG326" s="177"/>
      <c r="EH326" s="177"/>
      <c r="EI326" s="177"/>
      <c r="EJ326" s="177"/>
      <c r="EK326" s="177"/>
      <c r="EL326" s="177"/>
      <c r="EM326" s="177"/>
      <c r="EN326" s="177"/>
      <c r="EO326" s="177"/>
      <c r="EP326" s="177"/>
      <c r="EQ326" s="177"/>
      <c r="ER326" s="177"/>
      <c r="ES326" s="177"/>
      <c r="ET326" s="177"/>
      <c r="EU326" s="177"/>
      <c r="EV326" s="177"/>
      <c r="EW326" s="177"/>
      <c r="EX326" s="177"/>
      <c r="EY326" s="177"/>
      <c r="EZ326" s="177"/>
      <c r="FI326" s="166"/>
      <c r="FJ326" s="166"/>
      <c r="FK326" s="166"/>
      <c r="FL326" s="166"/>
      <c r="FM326" s="166"/>
      <c r="FN326" s="166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IT326" s="167"/>
      <c r="IU326" s="167"/>
      <c r="IV326" s="167"/>
    </row>
    <row r="327" spans="1:256">
      <c r="G327" s="5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177"/>
      <c r="BL327" s="177"/>
      <c r="BM327" s="177"/>
      <c r="BN327" s="177"/>
      <c r="BO327" s="177"/>
      <c r="BP327" s="177"/>
      <c r="BQ327" s="177"/>
      <c r="BR327" s="177"/>
      <c r="BS327" s="177"/>
      <c r="BT327" s="177"/>
      <c r="BU327" s="177"/>
      <c r="BV327" s="177"/>
      <c r="BW327" s="177"/>
      <c r="BX327" s="177"/>
      <c r="BY327" s="177"/>
      <c r="BZ327" s="177"/>
      <c r="CA327" s="177"/>
      <c r="CB327" s="177"/>
      <c r="CC327" s="177"/>
      <c r="CD327" s="177"/>
      <c r="CE327" s="177"/>
      <c r="CF327" s="177"/>
      <c r="CG327" s="177"/>
      <c r="CH327" s="177"/>
      <c r="CI327" s="177"/>
      <c r="CJ327" s="177"/>
      <c r="CK327" s="177"/>
      <c r="CL327" s="177"/>
      <c r="CM327" s="177"/>
      <c r="CN327" s="177"/>
      <c r="CO327" s="177"/>
      <c r="CP327" s="177"/>
      <c r="CQ327" s="177"/>
      <c r="CR327" s="177"/>
      <c r="CS327" s="177"/>
      <c r="CT327" s="177"/>
      <c r="CU327" s="177"/>
      <c r="CV327" s="177"/>
      <c r="CW327" s="177"/>
      <c r="CX327" s="177"/>
      <c r="CY327" s="177"/>
      <c r="CZ327" s="177"/>
      <c r="DA327" s="177"/>
      <c r="DB327" s="177"/>
      <c r="DC327" s="177"/>
      <c r="DD327" s="177"/>
      <c r="DE327" s="177"/>
      <c r="DF327" s="177"/>
      <c r="DG327" s="177"/>
      <c r="DH327" s="177"/>
      <c r="DI327" s="177"/>
      <c r="DJ327" s="177"/>
      <c r="DK327" s="177"/>
      <c r="DL327" s="177"/>
      <c r="DM327" s="177"/>
      <c r="DN327" s="177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  <c r="EI327" s="177"/>
      <c r="EJ327" s="177"/>
      <c r="EK327" s="177"/>
      <c r="EL327" s="177"/>
      <c r="EM327" s="177"/>
      <c r="EN327" s="177"/>
      <c r="EO327" s="177"/>
      <c r="EP327" s="177"/>
      <c r="EQ327" s="177"/>
      <c r="ER327" s="177"/>
      <c r="ES327" s="177"/>
      <c r="ET327" s="177"/>
      <c r="EU327" s="177"/>
      <c r="EV327" s="177"/>
      <c r="EW327" s="177"/>
      <c r="EX327" s="177"/>
      <c r="EY327" s="177"/>
      <c r="EZ327" s="177"/>
      <c r="FI327" s="166"/>
      <c r="FJ327" s="166"/>
      <c r="FK327" s="166"/>
      <c r="FL327" s="166"/>
      <c r="FM327" s="166"/>
      <c r="FN327" s="166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IT327" s="167"/>
      <c r="IU327" s="167"/>
      <c r="IV327" s="167"/>
    </row>
    <row r="328" spans="1:256">
      <c r="G328" s="5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177"/>
      <c r="BL328" s="177"/>
      <c r="BM328" s="177"/>
      <c r="BN328" s="177"/>
      <c r="BO328" s="177"/>
      <c r="BP328" s="177"/>
      <c r="BQ328" s="177"/>
      <c r="BR328" s="177"/>
      <c r="BS328" s="177"/>
      <c r="BT328" s="177"/>
      <c r="BU328" s="177"/>
      <c r="BV328" s="177"/>
      <c r="BW328" s="177"/>
      <c r="BX328" s="177"/>
      <c r="BY328" s="177"/>
      <c r="BZ328" s="177"/>
      <c r="CA328" s="177"/>
      <c r="CB328" s="177"/>
      <c r="CC328" s="177"/>
      <c r="CD328" s="177"/>
      <c r="CE328" s="177"/>
      <c r="CF328" s="177"/>
      <c r="CG328" s="177"/>
      <c r="CH328" s="177"/>
      <c r="CI328" s="177"/>
      <c r="CJ328" s="177"/>
      <c r="CK328" s="177"/>
      <c r="CL328" s="177"/>
      <c r="CM328" s="177"/>
      <c r="CN328" s="177"/>
      <c r="CO328" s="177"/>
      <c r="CP328" s="177"/>
      <c r="CQ328" s="177"/>
      <c r="CR328" s="177"/>
      <c r="CS328" s="177"/>
      <c r="CT328" s="177"/>
      <c r="CU328" s="177"/>
      <c r="CV328" s="177"/>
      <c r="CW328" s="177"/>
      <c r="CX328" s="177"/>
      <c r="CY328" s="177"/>
      <c r="CZ328" s="177"/>
      <c r="DA328" s="177"/>
      <c r="DB328" s="177"/>
      <c r="DC328" s="177"/>
      <c r="DD328" s="177"/>
      <c r="DE328" s="177"/>
      <c r="DF328" s="177"/>
      <c r="DG328" s="177"/>
      <c r="DH328" s="177"/>
      <c r="DI328" s="177"/>
      <c r="DJ328" s="177"/>
      <c r="DK328" s="177"/>
      <c r="DL328" s="177"/>
      <c r="DM328" s="177"/>
      <c r="DN328" s="177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  <c r="EI328" s="177"/>
      <c r="EJ328" s="177"/>
      <c r="EK328" s="177"/>
      <c r="EL328" s="177"/>
      <c r="EM328" s="177"/>
      <c r="EN328" s="177"/>
      <c r="EO328" s="177"/>
      <c r="EP328" s="177"/>
      <c r="EQ328" s="177"/>
      <c r="ER328" s="177"/>
      <c r="ES328" s="177"/>
      <c r="ET328" s="177"/>
      <c r="EU328" s="177"/>
      <c r="EV328" s="177"/>
      <c r="EW328" s="177"/>
      <c r="EX328" s="177"/>
      <c r="EY328" s="177"/>
      <c r="EZ328" s="177"/>
      <c r="FI328" s="166"/>
      <c r="FJ328" s="166"/>
      <c r="FK328" s="166"/>
      <c r="FL328" s="166"/>
      <c r="FM328" s="166"/>
      <c r="FN328" s="166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IT328" s="167"/>
      <c r="IU328" s="167"/>
      <c r="IV328" s="167"/>
    </row>
    <row r="329" spans="1:256">
      <c r="G329" s="5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177"/>
      <c r="BL329" s="177"/>
      <c r="BM329" s="177"/>
      <c r="BN329" s="177"/>
      <c r="BO329" s="177"/>
      <c r="BP329" s="177"/>
      <c r="BQ329" s="177"/>
      <c r="BR329" s="177"/>
      <c r="BS329" s="177"/>
      <c r="BT329" s="177"/>
      <c r="BU329" s="177"/>
      <c r="BV329" s="177"/>
      <c r="BW329" s="177"/>
      <c r="BX329" s="177"/>
      <c r="BY329" s="177"/>
      <c r="BZ329" s="177"/>
      <c r="CA329" s="177"/>
      <c r="CB329" s="177"/>
      <c r="CC329" s="177"/>
      <c r="CD329" s="177"/>
      <c r="CE329" s="177"/>
      <c r="CF329" s="177"/>
      <c r="CG329" s="177"/>
      <c r="CH329" s="177"/>
      <c r="CI329" s="177"/>
      <c r="CJ329" s="177"/>
      <c r="CK329" s="177"/>
      <c r="CL329" s="177"/>
      <c r="CM329" s="177"/>
      <c r="CN329" s="177"/>
      <c r="CO329" s="177"/>
      <c r="CP329" s="177"/>
      <c r="CQ329" s="177"/>
      <c r="CR329" s="177"/>
      <c r="CS329" s="177"/>
      <c r="CT329" s="177"/>
      <c r="CU329" s="177"/>
      <c r="CV329" s="177"/>
      <c r="CW329" s="177"/>
      <c r="CX329" s="177"/>
      <c r="CY329" s="177"/>
      <c r="CZ329" s="177"/>
      <c r="DA329" s="177"/>
      <c r="DB329" s="177"/>
      <c r="DC329" s="177"/>
      <c r="DD329" s="177"/>
      <c r="DE329" s="177"/>
      <c r="DF329" s="177"/>
      <c r="DG329" s="177"/>
      <c r="DH329" s="177"/>
      <c r="DI329" s="177"/>
      <c r="DJ329" s="177"/>
      <c r="DK329" s="177"/>
      <c r="DL329" s="177"/>
      <c r="DM329" s="177"/>
      <c r="DN329" s="177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  <c r="EI329" s="177"/>
      <c r="EJ329" s="177"/>
      <c r="EK329" s="177"/>
      <c r="EL329" s="177"/>
      <c r="EM329" s="177"/>
      <c r="EN329" s="177"/>
      <c r="EO329" s="177"/>
      <c r="EP329" s="177"/>
      <c r="EQ329" s="177"/>
      <c r="ER329" s="177"/>
      <c r="ES329" s="177"/>
      <c r="ET329" s="177"/>
      <c r="EU329" s="177"/>
      <c r="EV329" s="177"/>
      <c r="EW329" s="177"/>
      <c r="EX329" s="177"/>
      <c r="EY329" s="177"/>
      <c r="EZ329" s="177"/>
      <c r="FI329" s="166"/>
      <c r="FJ329" s="166"/>
      <c r="FK329" s="166"/>
      <c r="FL329" s="166"/>
      <c r="FM329" s="166"/>
      <c r="FN329" s="166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IT329" s="167"/>
      <c r="IU329" s="167"/>
      <c r="IV329" s="167"/>
    </row>
    <row r="330" spans="1:256">
      <c r="G330" s="5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177"/>
      <c r="BL330" s="177"/>
      <c r="BM330" s="177"/>
      <c r="BN330" s="177"/>
      <c r="BO330" s="177"/>
      <c r="BP330" s="177"/>
      <c r="BQ330" s="177"/>
      <c r="BR330" s="177"/>
      <c r="BS330" s="177"/>
      <c r="BT330" s="177"/>
      <c r="BU330" s="177"/>
      <c r="BV330" s="177"/>
      <c r="BW330" s="177"/>
      <c r="BX330" s="177"/>
      <c r="BY330" s="177"/>
      <c r="BZ330" s="177"/>
      <c r="CA330" s="177"/>
      <c r="CB330" s="177"/>
      <c r="CC330" s="177"/>
      <c r="CD330" s="177"/>
      <c r="CE330" s="177"/>
      <c r="CF330" s="177"/>
      <c r="CG330" s="177"/>
      <c r="CH330" s="177"/>
      <c r="CI330" s="177"/>
      <c r="CJ330" s="177"/>
      <c r="CK330" s="177"/>
      <c r="CL330" s="177"/>
      <c r="CM330" s="177"/>
      <c r="CN330" s="177"/>
      <c r="CO330" s="177"/>
      <c r="CP330" s="177"/>
      <c r="CQ330" s="177"/>
      <c r="CR330" s="177"/>
      <c r="CS330" s="177"/>
      <c r="CT330" s="177"/>
      <c r="CU330" s="177"/>
      <c r="CV330" s="177"/>
      <c r="CW330" s="177"/>
      <c r="CX330" s="177"/>
      <c r="CY330" s="177"/>
      <c r="CZ330" s="177"/>
      <c r="DA330" s="177"/>
      <c r="DB330" s="177"/>
      <c r="DC330" s="177"/>
      <c r="DD330" s="177"/>
      <c r="DE330" s="177"/>
      <c r="DF330" s="177"/>
      <c r="DG330" s="177"/>
      <c r="DH330" s="177"/>
      <c r="DI330" s="177"/>
      <c r="DJ330" s="177"/>
      <c r="DK330" s="177"/>
      <c r="DL330" s="177"/>
      <c r="DM330" s="177"/>
      <c r="DN330" s="177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  <c r="EI330" s="177"/>
      <c r="EJ330" s="177"/>
      <c r="EK330" s="177"/>
      <c r="EL330" s="177"/>
      <c r="EM330" s="177"/>
      <c r="EN330" s="177"/>
      <c r="EO330" s="177"/>
      <c r="EP330" s="177"/>
      <c r="EQ330" s="177"/>
      <c r="ER330" s="177"/>
      <c r="ES330" s="177"/>
      <c r="ET330" s="177"/>
      <c r="EU330" s="177"/>
      <c r="EV330" s="177"/>
      <c r="EW330" s="177"/>
      <c r="EX330" s="177"/>
      <c r="EY330" s="177"/>
      <c r="EZ330" s="177"/>
      <c r="FI330" s="166"/>
      <c r="FJ330" s="166"/>
      <c r="FK330" s="166"/>
      <c r="FL330" s="166"/>
      <c r="FM330" s="166"/>
      <c r="FN330" s="166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IT330" s="167"/>
      <c r="IU330" s="167"/>
      <c r="IV330" s="167"/>
    </row>
    <row r="331" spans="1:256">
      <c r="G331" s="5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177"/>
      <c r="BL331" s="177"/>
      <c r="BM331" s="177"/>
      <c r="BN331" s="177"/>
      <c r="BO331" s="177"/>
      <c r="BP331" s="177"/>
      <c r="BQ331" s="177"/>
      <c r="BR331" s="177"/>
      <c r="BS331" s="177"/>
      <c r="BT331" s="177"/>
      <c r="BU331" s="177"/>
      <c r="BV331" s="177"/>
      <c r="BW331" s="177"/>
      <c r="BX331" s="177"/>
      <c r="BY331" s="177"/>
      <c r="BZ331" s="177"/>
      <c r="CA331" s="177"/>
      <c r="CB331" s="177"/>
      <c r="CC331" s="177"/>
      <c r="CD331" s="177"/>
      <c r="CE331" s="177"/>
      <c r="CF331" s="177"/>
      <c r="CG331" s="177"/>
      <c r="CH331" s="177"/>
      <c r="CI331" s="177"/>
      <c r="CJ331" s="177"/>
      <c r="CK331" s="177"/>
      <c r="CL331" s="177"/>
      <c r="CM331" s="177"/>
      <c r="CN331" s="177"/>
      <c r="CO331" s="177"/>
      <c r="CP331" s="177"/>
      <c r="CQ331" s="177"/>
      <c r="CR331" s="177"/>
      <c r="CS331" s="177"/>
      <c r="CT331" s="177"/>
      <c r="CU331" s="177"/>
      <c r="CV331" s="177"/>
      <c r="CW331" s="177"/>
      <c r="CX331" s="177"/>
      <c r="CY331" s="177"/>
      <c r="CZ331" s="177"/>
      <c r="DA331" s="177"/>
      <c r="DB331" s="177"/>
      <c r="DC331" s="177"/>
      <c r="DD331" s="177"/>
      <c r="DE331" s="177"/>
      <c r="DF331" s="177"/>
      <c r="DG331" s="177"/>
      <c r="DH331" s="177"/>
      <c r="DI331" s="177"/>
      <c r="DJ331" s="177"/>
      <c r="DK331" s="177"/>
      <c r="DL331" s="177"/>
      <c r="DM331" s="177"/>
      <c r="DN331" s="177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  <c r="EI331" s="177"/>
      <c r="EJ331" s="177"/>
      <c r="EK331" s="177"/>
      <c r="EL331" s="177"/>
      <c r="EM331" s="177"/>
      <c r="EN331" s="177"/>
      <c r="EO331" s="177"/>
      <c r="EP331" s="177"/>
      <c r="EQ331" s="177"/>
      <c r="ER331" s="177"/>
      <c r="ES331" s="177"/>
      <c r="ET331" s="177"/>
      <c r="EU331" s="177"/>
      <c r="EV331" s="177"/>
      <c r="EW331" s="177"/>
      <c r="EX331" s="177"/>
      <c r="EY331" s="177"/>
      <c r="EZ331" s="177"/>
      <c r="FI331" s="166"/>
      <c r="FJ331" s="166"/>
      <c r="FK331" s="166"/>
      <c r="FL331" s="166"/>
      <c r="FM331" s="166"/>
      <c r="FN331" s="166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IT331" s="167"/>
      <c r="IU331" s="167"/>
      <c r="IV331" s="167"/>
    </row>
    <row r="332" spans="1:256">
      <c r="G332" s="5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177"/>
      <c r="BL332" s="177"/>
      <c r="BM332" s="177"/>
      <c r="BN332" s="177"/>
      <c r="BO332" s="177"/>
      <c r="BP332" s="177"/>
      <c r="BQ332" s="177"/>
      <c r="BR332" s="177"/>
      <c r="BS332" s="177"/>
      <c r="BT332" s="177"/>
      <c r="BU332" s="177"/>
      <c r="BV332" s="177"/>
      <c r="BW332" s="177"/>
      <c r="BX332" s="177"/>
      <c r="BY332" s="177"/>
      <c r="BZ332" s="177"/>
      <c r="CA332" s="177"/>
      <c r="CB332" s="177"/>
      <c r="CC332" s="177"/>
      <c r="CD332" s="177"/>
      <c r="CE332" s="177"/>
      <c r="CF332" s="177"/>
      <c r="CG332" s="177"/>
      <c r="CH332" s="177"/>
      <c r="CI332" s="177"/>
      <c r="CJ332" s="177"/>
      <c r="CK332" s="177"/>
      <c r="CL332" s="177"/>
      <c r="CM332" s="177"/>
      <c r="CN332" s="177"/>
      <c r="CO332" s="177"/>
      <c r="CP332" s="177"/>
      <c r="CQ332" s="177"/>
      <c r="CR332" s="177"/>
      <c r="CS332" s="177"/>
      <c r="CT332" s="177"/>
      <c r="CU332" s="177"/>
      <c r="CV332" s="177"/>
      <c r="CW332" s="177"/>
      <c r="CX332" s="177"/>
      <c r="CY332" s="177"/>
      <c r="CZ332" s="177"/>
      <c r="DA332" s="177"/>
      <c r="DB332" s="177"/>
      <c r="DC332" s="177"/>
      <c r="DD332" s="177"/>
      <c r="DE332" s="177"/>
      <c r="DF332" s="177"/>
      <c r="DG332" s="177"/>
      <c r="DH332" s="177"/>
      <c r="DI332" s="177"/>
      <c r="DJ332" s="177"/>
      <c r="DK332" s="177"/>
      <c r="DL332" s="177"/>
      <c r="DM332" s="177"/>
      <c r="DN332" s="177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  <c r="EI332" s="177"/>
      <c r="EJ332" s="177"/>
      <c r="EK332" s="177"/>
      <c r="EL332" s="177"/>
      <c r="EM332" s="177"/>
      <c r="EN332" s="177"/>
      <c r="EO332" s="177"/>
      <c r="EP332" s="177"/>
      <c r="EQ332" s="177"/>
      <c r="ER332" s="177"/>
      <c r="ES332" s="177"/>
      <c r="ET332" s="177"/>
      <c r="EU332" s="177"/>
      <c r="EV332" s="177"/>
      <c r="EW332" s="177"/>
      <c r="EX332" s="177"/>
      <c r="EY332" s="177"/>
      <c r="EZ332" s="177"/>
      <c r="FI332" s="166"/>
      <c r="FJ332" s="166"/>
      <c r="FK332" s="166"/>
      <c r="FL332" s="166"/>
      <c r="FM332" s="166"/>
      <c r="FN332" s="166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IT332" s="167"/>
      <c r="IU332" s="167"/>
      <c r="IV332" s="167"/>
    </row>
    <row r="333" spans="1:256">
      <c r="G333" s="5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177"/>
      <c r="BL333" s="177"/>
      <c r="BM333" s="177"/>
      <c r="BN333" s="177"/>
      <c r="BO333" s="177"/>
      <c r="BP333" s="177"/>
      <c r="BQ333" s="177"/>
      <c r="BR333" s="177"/>
      <c r="BS333" s="177"/>
      <c r="BT333" s="177"/>
      <c r="BU333" s="177"/>
      <c r="BV333" s="177"/>
      <c r="BW333" s="177"/>
      <c r="BX333" s="177"/>
      <c r="BY333" s="177"/>
      <c r="BZ333" s="177"/>
      <c r="CA333" s="177"/>
      <c r="CB333" s="177"/>
      <c r="CC333" s="177"/>
      <c r="CD333" s="177"/>
      <c r="CE333" s="177"/>
      <c r="CF333" s="177"/>
      <c r="CG333" s="177"/>
      <c r="CH333" s="177"/>
      <c r="CI333" s="177"/>
      <c r="CJ333" s="177"/>
      <c r="CK333" s="177"/>
      <c r="CL333" s="177"/>
      <c r="CM333" s="177"/>
      <c r="CN333" s="177"/>
      <c r="CO333" s="177"/>
      <c r="CP333" s="177"/>
      <c r="CQ333" s="177"/>
      <c r="CR333" s="177"/>
      <c r="CS333" s="177"/>
      <c r="CT333" s="177"/>
      <c r="CU333" s="177"/>
      <c r="CV333" s="177"/>
      <c r="CW333" s="177"/>
      <c r="CX333" s="177"/>
      <c r="CY333" s="177"/>
      <c r="CZ333" s="177"/>
      <c r="DA333" s="177"/>
      <c r="DB333" s="177"/>
      <c r="DC333" s="177"/>
      <c r="DD333" s="177"/>
      <c r="DE333" s="177"/>
      <c r="DF333" s="177"/>
      <c r="DG333" s="177"/>
      <c r="DH333" s="177"/>
      <c r="DI333" s="177"/>
      <c r="DJ333" s="177"/>
      <c r="DK333" s="177"/>
      <c r="DL333" s="177"/>
      <c r="DM333" s="177"/>
      <c r="DN333" s="177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  <c r="EI333" s="177"/>
      <c r="EJ333" s="177"/>
      <c r="EK333" s="177"/>
      <c r="EL333" s="177"/>
      <c r="EM333" s="177"/>
      <c r="EN333" s="177"/>
      <c r="EO333" s="177"/>
      <c r="EP333" s="177"/>
      <c r="EQ333" s="177"/>
      <c r="ER333" s="177"/>
      <c r="ES333" s="177"/>
      <c r="ET333" s="177"/>
      <c r="EU333" s="177"/>
      <c r="EV333" s="177"/>
      <c r="EW333" s="177"/>
      <c r="EX333" s="177"/>
      <c r="EY333" s="177"/>
      <c r="EZ333" s="177"/>
      <c r="FI333" s="166"/>
      <c r="FJ333" s="166"/>
      <c r="FK333" s="166"/>
      <c r="FL333" s="166"/>
      <c r="FM333" s="166"/>
      <c r="FN333" s="166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IT333" s="167"/>
      <c r="IU333" s="167"/>
      <c r="IV333" s="167"/>
    </row>
    <row r="334" spans="1:256">
      <c r="G334" s="5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177"/>
      <c r="BL334" s="177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7"/>
      <c r="BW334" s="177"/>
      <c r="BX334" s="177"/>
      <c r="BY334" s="177"/>
      <c r="BZ334" s="177"/>
      <c r="CA334" s="177"/>
      <c r="CB334" s="177"/>
      <c r="CC334" s="177"/>
      <c r="CD334" s="177"/>
      <c r="CE334" s="177"/>
      <c r="CF334" s="177"/>
      <c r="CG334" s="177"/>
      <c r="CH334" s="177"/>
      <c r="CI334" s="177"/>
      <c r="CJ334" s="177"/>
      <c r="CK334" s="177"/>
      <c r="CL334" s="177"/>
      <c r="CM334" s="177"/>
      <c r="CN334" s="177"/>
      <c r="CO334" s="177"/>
      <c r="CP334" s="177"/>
      <c r="CQ334" s="177"/>
      <c r="CR334" s="177"/>
      <c r="CS334" s="177"/>
      <c r="CT334" s="177"/>
      <c r="CU334" s="177"/>
      <c r="CV334" s="177"/>
      <c r="CW334" s="177"/>
      <c r="CX334" s="177"/>
      <c r="CY334" s="177"/>
      <c r="CZ334" s="177"/>
      <c r="DA334" s="177"/>
      <c r="DB334" s="177"/>
      <c r="DC334" s="177"/>
      <c r="DD334" s="177"/>
      <c r="DE334" s="177"/>
      <c r="DF334" s="177"/>
      <c r="DG334" s="177"/>
      <c r="DH334" s="177"/>
      <c r="DI334" s="177"/>
      <c r="DJ334" s="177"/>
      <c r="DK334" s="177"/>
      <c r="DL334" s="177"/>
      <c r="DM334" s="177"/>
      <c r="DN334" s="177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  <c r="EI334" s="177"/>
      <c r="EJ334" s="177"/>
      <c r="EK334" s="177"/>
      <c r="EL334" s="177"/>
      <c r="EM334" s="177"/>
      <c r="EN334" s="177"/>
      <c r="EO334" s="177"/>
      <c r="EP334" s="177"/>
      <c r="EQ334" s="177"/>
      <c r="ER334" s="177"/>
      <c r="ES334" s="177"/>
      <c r="ET334" s="177"/>
      <c r="EU334" s="177"/>
      <c r="EV334" s="177"/>
      <c r="EW334" s="177"/>
      <c r="EX334" s="177"/>
      <c r="EY334" s="177"/>
      <c r="EZ334" s="177"/>
      <c r="FI334" s="166"/>
      <c r="FJ334" s="166"/>
      <c r="FK334" s="166"/>
      <c r="FL334" s="166"/>
      <c r="FM334" s="166"/>
      <c r="FN334" s="166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IT334" s="167"/>
      <c r="IU334" s="167"/>
      <c r="IV334" s="167"/>
    </row>
    <row r="335" spans="1:256">
      <c r="G335" s="5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  <c r="BX335" s="177"/>
      <c r="BY335" s="177"/>
      <c r="BZ335" s="177"/>
      <c r="CA335" s="177"/>
      <c r="CB335" s="177"/>
      <c r="CC335" s="177"/>
      <c r="CD335" s="177"/>
      <c r="CE335" s="177"/>
      <c r="CF335" s="177"/>
      <c r="CG335" s="177"/>
      <c r="CH335" s="177"/>
      <c r="CI335" s="177"/>
      <c r="CJ335" s="177"/>
      <c r="CK335" s="177"/>
      <c r="CL335" s="177"/>
      <c r="CM335" s="177"/>
      <c r="CN335" s="177"/>
      <c r="CO335" s="177"/>
      <c r="CP335" s="177"/>
      <c r="CQ335" s="177"/>
      <c r="CR335" s="177"/>
      <c r="CS335" s="177"/>
      <c r="CT335" s="177"/>
      <c r="CU335" s="177"/>
      <c r="CV335" s="177"/>
      <c r="CW335" s="177"/>
      <c r="CX335" s="177"/>
      <c r="CY335" s="177"/>
      <c r="CZ335" s="177"/>
      <c r="DA335" s="177"/>
      <c r="DB335" s="177"/>
      <c r="DC335" s="177"/>
      <c r="DD335" s="177"/>
      <c r="DE335" s="177"/>
      <c r="DF335" s="177"/>
      <c r="DG335" s="177"/>
      <c r="DH335" s="177"/>
      <c r="DI335" s="177"/>
      <c r="DJ335" s="177"/>
      <c r="DK335" s="177"/>
      <c r="DL335" s="177"/>
      <c r="DM335" s="177"/>
      <c r="DN335" s="177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177"/>
      <c r="EY335" s="177"/>
      <c r="EZ335" s="177"/>
      <c r="FI335" s="166"/>
      <c r="FJ335" s="166"/>
      <c r="FK335" s="166"/>
      <c r="FL335" s="166"/>
      <c r="FM335" s="166"/>
      <c r="FN335" s="166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IT335" s="167"/>
      <c r="IU335" s="167"/>
      <c r="IV335" s="167"/>
    </row>
    <row r="336" spans="1:256">
      <c r="G336" s="5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177"/>
      <c r="BL336" s="177"/>
      <c r="BM336" s="177"/>
      <c r="BN336" s="177"/>
      <c r="BO336" s="177"/>
      <c r="BP336" s="177"/>
      <c r="BQ336" s="177"/>
      <c r="BR336" s="177"/>
      <c r="BS336" s="177"/>
      <c r="BT336" s="177"/>
      <c r="BU336" s="177"/>
      <c r="BV336" s="177"/>
      <c r="BW336" s="177"/>
      <c r="BX336" s="177"/>
      <c r="BY336" s="177"/>
      <c r="BZ336" s="177"/>
      <c r="CA336" s="177"/>
      <c r="CB336" s="177"/>
      <c r="CC336" s="177"/>
      <c r="CD336" s="177"/>
      <c r="CE336" s="177"/>
      <c r="CF336" s="177"/>
      <c r="CG336" s="177"/>
      <c r="CH336" s="177"/>
      <c r="CI336" s="177"/>
      <c r="CJ336" s="177"/>
      <c r="CK336" s="177"/>
      <c r="CL336" s="177"/>
      <c r="CM336" s="177"/>
      <c r="CN336" s="177"/>
      <c r="CO336" s="177"/>
      <c r="CP336" s="177"/>
      <c r="CQ336" s="177"/>
      <c r="CR336" s="177"/>
      <c r="CS336" s="177"/>
      <c r="CT336" s="177"/>
      <c r="CU336" s="177"/>
      <c r="CV336" s="177"/>
      <c r="CW336" s="177"/>
      <c r="CX336" s="177"/>
      <c r="CY336" s="177"/>
      <c r="CZ336" s="177"/>
      <c r="DA336" s="177"/>
      <c r="DB336" s="177"/>
      <c r="DC336" s="177"/>
      <c r="DD336" s="177"/>
      <c r="DE336" s="177"/>
      <c r="DF336" s="177"/>
      <c r="DG336" s="177"/>
      <c r="DH336" s="177"/>
      <c r="DI336" s="177"/>
      <c r="DJ336" s="177"/>
      <c r="DK336" s="177"/>
      <c r="DL336" s="177"/>
      <c r="DM336" s="177"/>
      <c r="DN336" s="177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  <c r="EI336" s="177"/>
      <c r="EJ336" s="177"/>
      <c r="EK336" s="177"/>
      <c r="EL336" s="177"/>
      <c r="EM336" s="177"/>
      <c r="EN336" s="177"/>
      <c r="EO336" s="177"/>
      <c r="EP336" s="177"/>
      <c r="EQ336" s="177"/>
      <c r="ER336" s="177"/>
      <c r="ES336" s="177"/>
      <c r="ET336" s="177"/>
      <c r="EU336" s="177"/>
      <c r="EV336" s="177"/>
      <c r="EW336" s="177"/>
      <c r="EX336" s="177"/>
      <c r="EY336" s="177"/>
      <c r="EZ336" s="177"/>
      <c r="FI336" s="166"/>
      <c r="FJ336" s="166"/>
      <c r="FK336" s="166"/>
      <c r="FL336" s="166"/>
      <c r="FM336" s="166"/>
      <c r="FN336" s="166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IT336" s="167"/>
      <c r="IU336" s="167"/>
      <c r="IV336" s="167"/>
    </row>
    <row r="337" spans="7:256">
      <c r="G337" s="5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177"/>
      <c r="BL337" s="177"/>
      <c r="BM337" s="177"/>
      <c r="BN337" s="177"/>
      <c r="BO337" s="177"/>
      <c r="BP337" s="177"/>
      <c r="BQ337" s="177"/>
      <c r="BR337" s="177"/>
      <c r="BS337" s="177"/>
      <c r="BT337" s="177"/>
      <c r="BU337" s="177"/>
      <c r="BV337" s="177"/>
      <c r="BW337" s="177"/>
      <c r="BX337" s="177"/>
      <c r="BY337" s="177"/>
      <c r="BZ337" s="177"/>
      <c r="CA337" s="177"/>
      <c r="CB337" s="177"/>
      <c r="CC337" s="177"/>
      <c r="CD337" s="177"/>
      <c r="CE337" s="177"/>
      <c r="CF337" s="177"/>
      <c r="CG337" s="177"/>
      <c r="CH337" s="177"/>
      <c r="CI337" s="177"/>
      <c r="CJ337" s="177"/>
      <c r="CK337" s="177"/>
      <c r="CL337" s="177"/>
      <c r="CM337" s="177"/>
      <c r="CN337" s="177"/>
      <c r="CO337" s="177"/>
      <c r="CP337" s="177"/>
      <c r="CQ337" s="177"/>
      <c r="CR337" s="177"/>
      <c r="CS337" s="177"/>
      <c r="CT337" s="177"/>
      <c r="CU337" s="177"/>
      <c r="CV337" s="177"/>
      <c r="CW337" s="177"/>
      <c r="CX337" s="177"/>
      <c r="CY337" s="177"/>
      <c r="CZ337" s="177"/>
      <c r="DA337" s="177"/>
      <c r="DB337" s="177"/>
      <c r="DC337" s="177"/>
      <c r="DD337" s="177"/>
      <c r="DE337" s="177"/>
      <c r="DF337" s="177"/>
      <c r="DG337" s="177"/>
      <c r="DH337" s="177"/>
      <c r="DI337" s="177"/>
      <c r="DJ337" s="177"/>
      <c r="DK337" s="177"/>
      <c r="DL337" s="177"/>
      <c r="DM337" s="177"/>
      <c r="DN337" s="177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  <c r="EI337" s="177"/>
      <c r="EJ337" s="177"/>
      <c r="EK337" s="177"/>
      <c r="EL337" s="177"/>
      <c r="EM337" s="177"/>
      <c r="EN337" s="177"/>
      <c r="EO337" s="177"/>
      <c r="EP337" s="177"/>
      <c r="EQ337" s="177"/>
      <c r="ER337" s="177"/>
      <c r="ES337" s="177"/>
      <c r="ET337" s="177"/>
      <c r="EU337" s="177"/>
      <c r="EV337" s="177"/>
      <c r="EW337" s="177"/>
      <c r="EX337" s="177"/>
      <c r="EY337" s="177"/>
      <c r="EZ337" s="177"/>
      <c r="FI337" s="166"/>
      <c r="FJ337" s="166"/>
      <c r="FK337" s="166"/>
      <c r="FL337" s="166"/>
      <c r="FM337" s="166"/>
      <c r="FN337" s="166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IT337" s="167"/>
      <c r="IU337" s="167"/>
      <c r="IV337" s="167"/>
    </row>
    <row r="338" spans="7:256">
      <c r="G338" s="5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177"/>
      <c r="BL338" s="177"/>
      <c r="BM338" s="177"/>
      <c r="BN338" s="177"/>
      <c r="BO338" s="177"/>
      <c r="BP338" s="177"/>
      <c r="BQ338" s="177"/>
      <c r="BR338" s="177"/>
      <c r="BS338" s="177"/>
      <c r="BT338" s="177"/>
      <c r="BU338" s="177"/>
      <c r="BV338" s="177"/>
      <c r="BW338" s="177"/>
      <c r="BX338" s="177"/>
      <c r="BY338" s="177"/>
      <c r="BZ338" s="177"/>
      <c r="CA338" s="177"/>
      <c r="CB338" s="177"/>
      <c r="CC338" s="177"/>
      <c r="CD338" s="177"/>
      <c r="CE338" s="177"/>
      <c r="CF338" s="177"/>
      <c r="CG338" s="177"/>
      <c r="CH338" s="177"/>
      <c r="CI338" s="177"/>
      <c r="CJ338" s="177"/>
      <c r="CK338" s="177"/>
      <c r="CL338" s="177"/>
      <c r="CM338" s="177"/>
      <c r="CN338" s="177"/>
      <c r="CO338" s="177"/>
      <c r="CP338" s="177"/>
      <c r="CQ338" s="177"/>
      <c r="CR338" s="177"/>
      <c r="CS338" s="177"/>
      <c r="CT338" s="177"/>
      <c r="CU338" s="177"/>
      <c r="CV338" s="177"/>
      <c r="CW338" s="177"/>
      <c r="CX338" s="177"/>
      <c r="CY338" s="177"/>
      <c r="CZ338" s="177"/>
      <c r="DA338" s="177"/>
      <c r="DB338" s="177"/>
      <c r="DC338" s="177"/>
      <c r="DD338" s="177"/>
      <c r="DE338" s="177"/>
      <c r="DF338" s="177"/>
      <c r="DG338" s="177"/>
      <c r="DH338" s="177"/>
      <c r="DI338" s="177"/>
      <c r="DJ338" s="177"/>
      <c r="DK338" s="177"/>
      <c r="DL338" s="177"/>
      <c r="DM338" s="177"/>
      <c r="DN338" s="177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  <c r="EI338" s="177"/>
      <c r="EJ338" s="177"/>
      <c r="EK338" s="177"/>
      <c r="EL338" s="177"/>
      <c r="EM338" s="177"/>
      <c r="EN338" s="177"/>
      <c r="EO338" s="177"/>
      <c r="EP338" s="177"/>
      <c r="EQ338" s="177"/>
      <c r="ER338" s="177"/>
      <c r="ES338" s="177"/>
      <c r="ET338" s="177"/>
      <c r="EU338" s="177"/>
      <c r="EV338" s="177"/>
      <c r="EW338" s="177"/>
      <c r="EX338" s="177"/>
      <c r="EY338" s="177"/>
      <c r="EZ338" s="177"/>
      <c r="FI338" s="166"/>
      <c r="FJ338" s="166"/>
      <c r="FK338" s="166"/>
      <c r="FL338" s="166"/>
      <c r="FM338" s="166"/>
      <c r="FN338" s="166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IT338" s="167"/>
      <c r="IU338" s="167"/>
      <c r="IV338" s="167"/>
    </row>
    <row r="339" spans="7:256">
      <c r="G339" s="5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177"/>
      <c r="BL339" s="177"/>
      <c r="BM339" s="177"/>
      <c r="BN339" s="177"/>
      <c r="BO339" s="177"/>
      <c r="BP339" s="177"/>
      <c r="BQ339" s="177"/>
      <c r="BR339" s="177"/>
      <c r="BS339" s="177"/>
      <c r="BT339" s="177"/>
      <c r="BU339" s="177"/>
      <c r="BV339" s="177"/>
      <c r="BW339" s="177"/>
      <c r="BX339" s="177"/>
      <c r="BY339" s="177"/>
      <c r="BZ339" s="177"/>
      <c r="CA339" s="177"/>
      <c r="CB339" s="177"/>
      <c r="CC339" s="177"/>
      <c r="CD339" s="177"/>
      <c r="CE339" s="177"/>
      <c r="CF339" s="177"/>
      <c r="CG339" s="177"/>
      <c r="CH339" s="177"/>
      <c r="CI339" s="177"/>
      <c r="CJ339" s="177"/>
      <c r="CK339" s="177"/>
      <c r="CL339" s="177"/>
      <c r="CM339" s="177"/>
      <c r="CN339" s="177"/>
      <c r="CO339" s="177"/>
      <c r="CP339" s="177"/>
      <c r="CQ339" s="177"/>
      <c r="CR339" s="177"/>
      <c r="CS339" s="177"/>
      <c r="CT339" s="177"/>
      <c r="CU339" s="177"/>
      <c r="CV339" s="177"/>
      <c r="CW339" s="177"/>
      <c r="CX339" s="177"/>
      <c r="CY339" s="177"/>
      <c r="CZ339" s="177"/>
      <c r="DA339" s="177"/>
      <c r="DB339" s="177"/>
      <c r="DC339" s="177"/>
      <c r="DD339" s="177"/>
      <c r="DE339" s="177"/>
      <c r="DF339" s="177"/>
      <c r="DG339" s="177"/>
      <c r="DH339" s="177"/>
      <c r="DI339" s="177"/>
      <c r="DJ339" s="177"/>
      <c r="DK339" s="177"/>
      <c r="DL339" s="177"/>
      <c r="DM339" s="177"/>
      <c r="DN339" s="177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  <c r="EI339" s="177"/>
      <c r="EJ339" s="177"/>
      <c r="EK339" s="177"/>
      <c r="EL339" s="177"/>
      <c r="EM339" s="177"/>
      <c r="EN339" s="177"/>
      <c r="EO339" s="177"/>
      <c r="EP339" s="177"/>
      <c r="EQ339" s="177"/>
      <c r="ER339" s="177"/>
      <c r="ES339" s="177"/>
      <c r="ET339" s="177"/>
      <c r="EU339" s="177"/>
      <c r="EV339" s="177"/>
      <c r="EW339" s="177"/>
      <c r="EX339" s="177"/>
      <c r="EY339" s="177"/>
      <c r="EZ339" s="177"/>
      <c r="FI339" s="166"/>
      <c r="FJ339" s="166"/>
      <c r="FK339" s="166"/>
      <c r="FL339" s="166"/>
      <c r="FM339" s="166"/>
      <c r="FN339" s="166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IT339" s="167"/>
      <c r="IU339" s="167"/>
      <c r="IV339" s="167"/>
    </row>
    <row r="340" spans="7:256">
      <c r="G340" s="5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7"/>
      <c r="BZ340" s="177"/>
      <c r="CA340" s="177"/>
      <c r="CB340" s="177"/>
      <c r="CC340" s="177"/>
      <c r="CD340" s="177"/>
      <c r="CE340" s="177"/>
      <c r="CF340" s="177"/>
      <c r="CG340" s="177"/>
      <c r="CH340" s="177"/>
      <c r="CI340" s="177"/>
      <c r="CJ340" s="177"/>
      <c r="CK340" s="177"/>
      <c r="CL340" s="177"/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7"/>
      <c r="DA340" s="177"/>
      <c r="DB340" s="177"/>
      <c r="DC340" s="177"/>
      <c r="DD340" s="177"/>
      <c r="DE340" s="177"/>
      <c r="DF340" s="177"/>
      <c r="DG340" s="177"/>
      <c r="DH340" s="177"/>
      <c r="DI340" s="177"/>
      <c r="DJ340" s="177"/>
      <c r="DK340" s="177"/>
      <c r="DL340" s="177"/>
      <c r="DM340" s="177"/>
      <c r="DN340" s="177"/>
      <c r="DO340" s="177"/>
      <c r="DP340" s="177"/>
      <c r="DQ340" s="177"/>
      <c r="DR340" s="177"/>
      <c r="DS340" s="177"/>
      <c r="DT340" s="177"/>
      <c r="DU340" s="177"/>
      <c r="DV340" s="177"/>
      <c r="DW340" s="177"/>
      <c r="DX340" s="177"/>
      <c r="DY340" s="177"/>
      <c r="DZ340" s="177"/>
      <c r="EA340" s="177"/>
      <c r="EB340" s="177"/>
      <c r="EC340" s="177"/>
      <c r="ED340" s="177"/>
      <c r="EE340" s="177"/>
      <c r="EF340" s="177"/>
      <c r="EG340" s="177"/>
      <c r="EH340" s="177"/>
      <c r="EI340" s="177"/>
      <c r="EJ340" s="177"/>
      <c r="EK340" s="177"/>
      <c r="EL340" s="177"/>
      <c r="EM340" s="177"/>
      <c r="EN340" s="177"/>
      <c r="EO340" s="177"/>
      <c r="EP340" s="177"/>
      <c r="EQ340" s="177"/>
      <c r="ER340" s="177"/>
      <c r="ES340" s="177"/>
      <c r="ET340" s="177"/>
      <c r="EU340" s="177"/>
      <c r="EV340" s="177"/>
      <c r="EW340" s="177"/>
      <c r="EX340" s="177"/>
      <c r="EY340" s="177"/>
      <c r="EZ340" s="177"/>
      <c r="FI340" s="166"/>
      <c r="FJ340" s="166"/>
      <c r="FK340" s="166"/>
      <c r="FL340" s="166"/>
      <c r="FM340" s="166"/>
      <c r="FN340" s="166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IT340" s="167"/>
      <c r="IU340" s="167"/>
      <c r="IV340" s="167"/>
    </row>
    <row r="341" spans="7:256">
      <c r="G341" s="5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177"/>
      <c r="BW341" s="177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177"/>
      <c r="CL341" s="177"/>
      <c r="CM341" s="177"/>
      <c r="CN341" s="177"/>
      <c r="CO341" s="177"/>
      <c r="CP341" s="177"/>
      <c r="CQ341" s="177"/>
      <c r="CR341" s="177"/>
      <c r="CS341" s="177"/>
      <c r="CT341" s="177"/>
      <c r="CU341" s="177"/>
      <c r="CV341" s="177"/>
      <c r="CW341" s="177"/>
      <c r="CX341" s="177"/>
      <c r="CY341" s="177"/>
      <c r="CZ341" s="177"/>
      <c r="DA341" s="177"/>
      <c r="DB341" s="177"/>
      <c r="DC341" s="177"/>
      <c r="DD341" s="177"/>
      <c r="DE341" s="177"/>
      <c r="DF341" s="177"/>
      <c r="DG341" s="177"/>
      <c r="DH341" s="177"/>
      <c r="DI341" s="177"/>
      <c r="DJ341" s="177"/>
      <c r="DK341" s="177"/>
      <c r="DL341" s="177"/>
      <c r="DM341" s="177"/>
      <c r="DN341" s="177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  <c r="EI341" s="177"/>
      <c r="EJ341" s="177"/>
      <c r="EK341" s="177"/>
      <c r="EL341" s="177"/>
      <c r="EM341" s="177"/>
      <c r="EN341" s="177"/>
      <c r="EO341" s="177"/>
      <c r="EP341" s="177"/>
      <c r="EQ341" s="177"/>
      <c r="ER341" s="177"/>
      <c r="ES341" s="177"/>
      <c r="ET341" s="177"/>
      <c r="EU341" s="177"/>
      <c r="EV341" s="177"/>
      <c r="EW341" s="177"/>
      <c r="EX341" s="177"/>
      <c r="EY341" s="177"/>
      <c r="EZ341" s="177"/>
      <c r="FI341" s="166"/>
      <c r="FJ341" s="166"/>
      <c r="FK341" s="166"/>
      <c r="FL341" s="166"/>
      <c r="FM341" s="166"/>
      <c r="FN341" s="166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IT341" s="167"/>
      <c r="IU341" s="167"/>
      <c r="IV341" s="167"/>
    </row>
    <row r="342" spans="7:256">
      <c r="G342" s="5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177"/>
      <c r="BL342" s="177"/>
      <c r="BM342" s="177"/>
      <c r="BN342" s="177"/>
      <c r="BO342" s="177"/>
      <c r="BP342" s="177"/>
      <c r="BQ342" s="177"/>
      <c r="BR342" s="177"/>
      <c r="BS342" s="177"/>
      <c r="BT342" s="177"/>
      <c r="BU342" s="177"/>
      <c r="BV342" s="177"/>
      <c r="BW342" s="177"/>
      <c r="BX342" s="177"/>
      <c r="BY342" s="177"/>
      <c r="BZ342" s="177"/>
      <c r="CA342" s="177"/>
      <c r="CB342" s="177"/>
      <c r="CC342" s="177"/>
      <c r="CD342" s="177"/>
      <c r="CE342" s="177"/>
      <c r="CF342" s="177"/>
      <c r="CG342" s="177"/>
      <c r="CH342" s="177"/>
      <c r="CI342" s="177"/>
      <c r="CJ342" s="177"/>
      <c r="CK342" s="177"/>
      <c r="CL342" s="177"/>
      <c r="CM342" s="177"/>
      <c r="CN342" s="177"/>
      <c r="CO342" s="177"/>
      <c r="CP342" s="177"/>
      <c r="CQ342" s="177"/>
      <c r="CR342" s="177"/>
      <c r="CS342" s="177"/>
      <c r="CT342" s="177"/>
      <c r="CU342" s="177"/>
      <c r="CV342" s="177"/>
      <c r="CW342" s="177"/>
      <c r="CX342" s="177"/>
      <c r="CY342" s="177"/>
      <c r="CZ342" s="177"/>
      <c r="DA342" s="177"/>
      <c r="DB342" s="177"/>
      <c r="DC342" s="177"/>
      <c r="DD342" s="177"/>
      <c r="DE342" s="177"/>
      <c r="DF342" s="177"/>
      <c r="DG342" s="177"/>
      <c r="DH342" s="177"/>
      <c r="DI342" s="177"/>
      <c r="DJ342" s="177"/>
      <c r="DK342" s="177"/>
      <c r="DL342" s="177"/>
      <c r="DM342" s="177"/>
      <c r="DN342" s="177"/>
      <c r="DO342" s="177"/>
      <c r="DP342" s="177"/>
      <c r="DQ342" s="177"/>
      <c r="DR342" s="177"/>
      <c r="DS342" s="177"/>
      <c r="DT342" s="177"/>
      <c r="DU342" s="177"/>
      <c r="DV342" s="177"/>
      <c r="DW342" s="177"/>
      <c r="DX342" s="177"/>
      <c r="DY342" s="177"/>
      <c r="DZ342" s="177"/>
      <c r="EA342" s="177"/>
      <c r="EB342" s="177"/>
      <c r="EC342" s="177"/>
      <c r="ED342" s="177"/>
      <c r="EE342" s="177"/>
      <c r="EF342" s="177"/>
      <c r="EG342" s="177"/>
      <c r="EH342" s="177"/>
      <c r="EI342" s="177"/>
      <c r="EJ342" s="177"/>
      <c r="EK342" s="177"/>
      <c r="EL342" s="177"/>
      <c r="EM342" s="177"/>
      <c r="EN342" s="177"/>
      <c r="EO342" s="177"/>
      <c r="EP342" s="177"/>
      <c r="EQ342" s="177"/>
      <c r="ER342" s="177"/>
      <c r="ES342" s="177"/>
      <c r="ET342" s="177"/>
      <c r="EU342" s="177"/>
      <c r="EV342" s="177"/>
      <c r="EW342" s="177"/>
      <c r="EX342" s="177"/>
      <c r="EY342" s="177"/>
      <c r="EZ342" s="177"/>
      <c r="FI342" s="166"/>
      <c r="FJ342" s="166"/>
      <c r="FK342" s="166"/>
      <c r="FL342" s="166"/>
      <c r="FM342" s="166"/>
      <c r="FN342" s="166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IT342" s="167"/>
      <c r="IU342" s="167"/>
      <c r="IV342" s="167"/>
    </row>
    <row r="343" spans="7:256">
      <c r="G343" s="5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177"/>
      <c r="BL343" s="177"/>
      <c r="BM343" s="177"/>
      <c r="BN343" s="177"/>
      <c r="BO343" s="177"/>
      <c r="BP343" s="177"/>
      <c r="BQ343" s="177"/>
      <c r="BR343" s="177"/>
      <c r="BS343" s="177"/>
      <c r="BT343" s="177"/>
      <c r="BU343" s="177"/>
      <c r="BV343" s="177"/>
      <c r="BW343" s="177"/>
      <c r="BX343" s="177"/>
      <c r="BY343" s="177"/>
      <c r="BZ343" s="177"/>
      <c r="CA343" s="177"/>
      <c r="CB343" s="177"/>
      <c r="CC343" s="177"/>
      <c r="CD343" s="177"/>
      <c r="CE343" s="177"/>
      <c r="CF343" s="177"/>
      <c r="CG343" s="177"/>
      <c r="CH343" s="177"/>
      <c r="CI343" s="177"/>
      <c r="CJ343" s="177"/>
      <c r="CK343" s="177"/>
      <c r="CL343" s="177"/>
      <c r="CM343" s="177"/>
      <c r="CN343" s="177"/>
      <c r="CO343" s="177"/>
      <c r="CP343" s="177"/>
      <c r="CQ343" s="177"/>
      <c r="CR343" s="177"/>
      <c r="CS343" s="177"/>
      <c r="CT343" s="177"/>
      <c r="CU343" s="177"/>
      <c r="CV343" s="177"/>
      <c r="CW343" s="177"/>
      <c r="CX343" s="177"/>
      <c r="CY343" s="177"/>
      <c r="CZ343" s="177"/>
      <c r="DA343" s="177"/>
      <c r="DB343" s="177"/>
      <c r="DC343" s="177"/>
      <c r="DD343" s="177"/>
      <c r="DE343" s="177"/>
      <c r="DF343" s="177"/>
      <c r="DG343" s="177"/>
      <c r="DH343" s="177"/>
      <c r="DI343" s="177"/>
      <c r="DJ343" s="177"/>
      <c r="DK343" s="177"/>
      <c r="DL343" s="177"/>
      <c r="DM343" s="177"/>
      <c r="DN343" s="177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  <c r="EI343" s="177"/>
      <c r="EJ343" s="177"/>
      <c r="EK343" s="177"/>
      <c r="EL343" s="177"/>
      <c r="EM343" s="177"/>
      <c r="EN343" s="177"/>
      <c r="EO343" s="177"/>
      <c r="EP343" s="177"/>
      <c r="EQ343" s="177"/>
      <c r="ER343" s="177"/>
      <c r="ES343" s="177"/>
      <c r="ET343" s="177"/>
      <c r="EU343" s="177"/>
      <c r="EV343" s="177"/>
      <c r="EW343" s="177"/>
      <c r="EX343" s="177"/>
      <c r="EY343" s="177"/>
      <c r="EZ343" s="177"/>
      <c r="FI343" s="166"/>
      <c r="FJ343" s="166"/>
      <c r="FK343" s="166"/>
      <c r="FL343" s="166"/>
      <c r="FM343" s="166"/>
      <c r="FN343" s="166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IT343" s="167"/>
      <c r="IU343" s="167"/>
      <c r="IV343" s="167"/>
    </row>
    <row r="344" spans="7:256">
      <c r="G344" s="5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177"/>
      <c r="BL344" s="177"/>
      <c r="BM344" s="177"/>
      <c r="BN344" s="177"/>
      <c r="BO344" s="177"/>
      <c r="BP344" s="177"/>
      <c r="BQ344" s="177"/>
      <c r="BR344" s="177"/>
      <c r="BS344" s="177"/>
      <c r="BT344" s="177"/>
      <c r="BU344" s="177"/>
      <c r="BV344" s="177"/>
      <c r="BW344" s="177"/>
      <c r="BX344" s="177"/>
      <c r="BY344" s="177"/>
      <c r="BZ344" s="177"/>
      <c r="CA344" s="177"/>
      <c r="CB344" s="177"/>
      <c r="CC344" s="177"/>
      <c r="CD344" s="177"/>
      <c r="CE344" s="177"/>
      <c r="CF344" s="177"/>
      <c r="CG344" s="177"/>
      <c r="CH344" s="177"/>
      <c r="CI344" s="177"/>
      <c r="CJ344" s="177"/>
      <c r="CK344" s="177"/>
      <c r="CL344" s="177"/>
      <c r="CM344" s="177"/>
      <c r="CN344" s="177"/>
      <c r="CO344" s="177"/>
      <c r="CP344" s="177"/>
      <c r="CQ344" s="177"/>
      <c r="CR344" s="177"/>
      <c r="CS344" s="177"/>
      <c r="CT344" s="177"/>
      <c r="CU344" s="177"/>
      <c r="CV344" s="177"/>
      <c r="CW344" s="177"/>
      <c r="CX344" s="177"/>
      <c r="CY344" s="177"/>
      <c r="CZ344" s="177"/>
      <c r="DA344" s="177"/>
      <c r="DB344" s="177"/>
      <c r="DC344" s="177"/>
      <c r="DD344" s="177"/>
      <c r="DE344" s="177"/>
      <c r="DF344" s="177"/>
      <c r="DG344" s="177"/>
      <c r="DH344" s="177"/>
      <c r="DI344" s="177"/>
      <c r="DJ344" s="177"/>
      <c r="DK344" s="177"/>
      <c r="DL344" s="177"/>
      <c r="DM344" s="177"/>
      <c r="DN344" s="177"/>
      <c r="DO344" s="177"/>
      <c r="DP344" s="177"/>
      <c r="DQ344" s="177"/>
      <c r="DR344" s="177"/>
      <c r="DS344" s="177"/>
      <c r="DT344" s="177"/>
      <c r="DU344" s="177"/>
      <c r="DV344" s="177"/>
      <c r="DW344" s="177"/>
      <c r="DX344" s="177"/>
      <c r="DY344" s="177"/>
      <c r="DZ344" s="177"/>
      <c r="EA344" s="177"/>
      <c r="EB344" s="177"/>
      <c r="EC344" s="177"/>
      <c r="ED344" s="177"/>
      <c r="EE344" s="177"/>
      <c r="EF344" s="177"/>
      <c r="EG344" s="177"/>
      <c r="EH344" s="177"/>
      <c r="EI344" s="177"/>
      <c r="EJ344" s="177"/>
      <c r="EK344" s="177"/>
      <c r="EL344" s="177"/>
      <c r="EM344" s="177"/>
      <c r="EN344" s="177"/>
      <c r="EO344" s="177"/>
      <c r="EP344" s="177"/>
      <c r="EQ344" s="177"/>
      <c r="ER344" s="177"/>
      <c r="ES344" s="177"/>
      <c r="ET344" s="177"/>
      <c r="EU344" s="177"/>
      <c r="EV344" s="177"/>
      <c r="EW344" s="177"/>
      <c r="EX344" s="177"/>
      <c r="EY344" s="177"/>
      <c r="EZ344" s="177"/>
      <c r="FI344" s="166"/>
      <c r="FJ344" s="166"/>
      <c r="FK344" s="166"/>
      <c r="FL344" s="166"/>
      <c r="FM344" s="166"/>
      <c r="FN344" s="166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IT344" s="167"/>
      <c r="IU344" s="167"/>
      <c r="IV344" s="167"/>
    </row>
    <row r="345" spans="7:256">
      <c r="G345" s="5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177"/>
      <c r="BL345" s="177"/>
      <c r="BM345" s="177"/>
      <c r="BN345" s="177"/>
      <c r="BO345" s="177"/>
      <c r="BP345" s="177"/>
      <c r="BQ345" s="177"/>
      <c r="BR345" s="177"/>
      <c r="BS345" s="177"/>
      <c r="BT345" s="177"/>
      <c r="BU345" s="177"/>
      <c r="BV345" s="177"/>
      <c r="BW345" s="177"/>
      <c r="BX345" s="177"/>
      <c r="BY345" s="177"/>
      <c r="BZ345" s="177"/>
      <c r="CA345" s="177"/>
      <c r="CB345" s="177"/>
      <c r="CC345" s="177"/>
      <c r="CD345" s="177"/>
      <c r="CE345" s="177"/>
      <c r="CF345" s="177"/>
      <c r="CG345" s="177"/>
      <c r="CH345" s="177"/>
      <c r="CI345" s="177"/>
      <c r="CJ345" s="177"/>
      <c r="CK345" s="177"/>
      <c r="CL345" s="177"/>
      <c r="CM345" s="177"/>
      <c r="CN345" s="177"/>
      <c r="CO345" s="177"/>
      <c r="CP345" s="177"/>
      <c r="CQ345" s="177"/>
      <c r="CR345" s="177"/>
      <c r="CS345" s="177"/>
      <c r="CT345" s="177"/>
      <c r="CU345" s="177"/>
      <c r="CV345" s="177"/>
      <c r="CW345" s="177"/>
      <c r="CX345" s="177"/>
      <c r="CY345" s="177"/>
      <c r="CZ345" s="177"/>
      <c r="DA345" s="177"/>
      <c r="DB345" s="177"/>
      <c r="DC345" s="177"/>
      <c r="DD345" s="177"/>
      <c r="DE345" s="177"/>
      <c r="DF345" s="177"/>
      <c r="DG345" s="177"/>
      <c r="DH345" s="177"/>
      <c r="DI345" s="177"/>
      <c r="DJ345" s="177"/>
      <c r="DK345" s="177"/>
      <c r="DL345" s="177"/>
      <c r="DM345" s="177"/>
      <c r="DN345" s="177"/>
      <c r="DO345" s="177"/>
      <c r="DP345" s="177"/>
      <c r="DQ345" s="177"/>
      <c r="DR345" s="177"/>
      <c r="DS345" s="177"/>
      <c r="DT345" s="177"/>
      <c r="DU345" s="177"/>
      <c r="DV345" s="177"/>
      <c r="DW345" s="177"/>
      <c r="DX345" s="177"/>
      <c r="DY345" s="177"/>
      <c r="DZ345" s="177"/>
      <c r="EA345" s="177"/>
      <c r="EB345" s="177"/>
      <c r="EC345" s="177"/>
      <c r="ED345" s="177"/>
      <c r="EE345" s="177"/>
      <c r="EF345" s="177"/>
      <c r="EG345" s="177"/>
      <c r="EH345" s="177"/>
      <c r="EI345" s="177"/>
      <c r="EJ345" s="177"/>
      <c r="EK345" s="177"/>
      <c r="EL345" s="177"/>
      <c r="EM345" s="177"/>
      <c r="EN345" s="177"/>
      <c r="EO345" s="177"/>
      <c r="EP345" s="177"/>
      <c r="EQ345" s="177"/>
      <c r="ER345" s="177"/>
      <c r="ES345" s="177"/>
      <c r="ET345" s="177"/>
      <c r="EU345" s="177"/>
      <c r="EV345" s="177"/>
      <c r="EW345" s="177"/>
      <c r="EX345" s="177"/>
      <c r="EY345" s="177"/>
      <c r="EZ345" s="177"/>
      <c r="FI345" s="166"/>
      <c r="FJ345" s="166"/>
      <c r="FK345" s="166"/>
      <c r="FL345" s="166"/>
      <c r="FM345" s="166"/>
      <c r="FN345" s="166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IT345" s="167"/>
      <c r="IU345" s="167"/>
      <c r="IV345" s="167"/>
    </row>
    <row r="346" spans="7:256">
      <c r="G346" s="5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177"/>
      <c r="BL346" s="177"/>
      <c r="BM346" s="177"/>
      <c r="BN346" s="177"/>
      <c r="BO346" s="177"/>
      <c r="BP346" s="177"/>
      <c r="BQ346" s="177"/>
      <c r="BR346" s="177"/>
      <c r="BS346" s="177"/>
      <c r="BT346" s="177"/>
      <c r="BU346" s="177"/>
      <c r="BV346" s="177"/>
      <c r="BW346" s="177"/>
      <c r="BX346" s="177"/>
      <c r="BY346" s="177"/>
      <c r="BZ346" s="177"/>
      <c r="CA346" s="177"/>
      <c r="CB346" s="177"/>
      <c r="CC346" s="177"/>
      <c r="CD346" s="177"/>
      <c r="CE346" s="177"/>
      <c r="CF346" s="177"/>
      <c r="CG346" s="177"/>
      <c r="CH346" s="177"/>
      <c r="CI346" s="177"/>
      <c r="CJ346" s="177"/>
      <c r="CK346" s="177"/>
      <c r="CL346" s="177"/>
      <c r="CM346" s="177"/>
      <c r="CN346" s="177"/>
      <c r="CO346" s="177"/>
      <c r="CP346" s="177"/>
      <c r="CQ346" s="177"/>
      <c r="CR346" s="177"/>
      <c r="CS346" s="177"/>
      <c r="CT346" s="177"/>
      <c r="CU346" s="177"/>
      <c r="CV346" s="177"/>
      <c r="CW346" s="177"/>
      <c r="CX346" s="177"/>
      <c r="CY346" s="177"/>
      <c r="CZ346" s="177"/>
      <c r="DA346" s="177"/>
      <c r="DB346" s="177"/>
      <c r="DC346" s="177"/>
      <c r="DD346" s="177"/>
      <c r="DE346" s="177"/>
      <c r="DF346" s="177"/>
      <c r="DG346" s="177"/>
      <c r="DH346" s="177"/>
      <c r="DI346" s="177"/>
      <c r="DJ346" s="177"/>
      <c r="DK346" s="177"/>
      <c r="DL346" s="177"/>
      <c r="DM346" s="177"/>
      <c r="DN346" s="177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  <c r="EI346" s="177"/>
      <c r="EJ346" s="177"/>
      <c r="EK346" s="177"/>
      <c r="EL346" s="177"/>
      <c r="EM346" s="177"/>
      <c r="EN346" s="177"/>
      <c r="EO346" s="177"/>
      <c r="EP346" s="177"/>
      <c r="EQ346" s="177"/>
      <c r="ER346" s="177"/>
      <c r="ES346" s="177"/>
      <c r="ET346" s="177"/>
      <c r="EU346" s="177"/>
      <c r="EV346" s="177"/>
      <c r="EW346" s="177"/>
      <c r="EX346" s="177"/>
      <c r="EY346" s="177"/>
      <c r="EZ346" s="177"/>
      <c r="FI346" s="166"/>
      <c r="FJ346" s="166"/>
      <c r="FK346" s="166"/>
      <c r="FL346" s="166"/>
      <c r="FM346" s="166"/>
      <c r="FN346" s="166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IT346" s="167"/>
      <c r="IU346" s="167"/>
      <c r="IV346" s="167"/>
    </row>
    <row r="347" spans="7:256">
      <c r="G347" s="5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177"/>
      <c r="BL347" s="177"/>
      <c r="BM347" s="177"/>
      <c r="BN347" s="177"/>
      <c r="BO347" s="177"/>
      <c r="BP347" s="177"/>
      <c r="BQ347" s="177"/>
      <c r="BR347" s="177"/>
      <c r="BS347" s="177"/>
      <c r="BT347" s="177"/>
      <c r="BU347" s="177"/>
      <c r="BV347" s="177"/>
      <c r="BW347" s="177"/>
      <c r="BX347" s="177"/>
      <c r="BY347" s="177"/>
      <c r="BZ347" s="177"/>
      <c r="CA347" s="177"/>
      <c r="CB347" s="177"/>
      <c r="CC347" s="177"/>
      <c r="CD347" s="177"/>
      <c r="CE347" s="177"/>
      <c r="CF347" s="177"/>
      <c r="CG347" s="177"/>
      <c r="CH347" s="177"/>
      <c r="CI347" s="177"/>
      <c r="CJ347" s="177"/>
      <c r="CK347" s="177"/>
      <c r="CL347" s="177"/>
      <c r="CM347" s="177"/>
      <c r="CN347" s="177"/>
      <c r="CO347" s="177"/>
      <c r="CP347" s="177"/>
      <c r="CQ347" s="177"/>
      <c r="CR347" s="177"/>
      <c r="CS347" s="177"/>
      <c r="CT347" s="177"/>
      <c r="CU347" s="177"/>
      <c r="CV347" s="177"/>
      <c r="CW347" s="177"/>
      <c r="CX347" s="177"/>
      <c r="CY347" s="177"/>
      <c r="CZ347" s="177"/>
      <c r="DA347" s="177"/>
      <c r="DB347" s="177"/>
      <c r="DC347" s="177"/>
      <c r="DD347" s="177"/>
      <c r="DE347" s="177"/>
      <c r="DF347" s="177"/>
      <c r="DG347" s="177"/>
      <c r="DH347" s="177"/>
      <c r="DI347" s="177"/>
      <c r="DJ347" s="177"/>
      <c r="DK347" s="177"/>
      <c r="DL347" s="177"/>
      <c r="DM347" s="177"/>
      <c r="DN347" s="177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  <c r="EI347" s="177"/>
      <c r="EJ347" s="177"/>
      <c r="EK347" s="177"/>
      <c r="EL347" s="177"/>
      <c r="EM347" s="177"/>
      <c r="EN347" s="177"/>
      <c r="EO347" s="177"/>
      <c r="EP347" s="177"/>
      <c r="EQ347" s="177"/>
      <c r="ER347" s="177"/>
      <c r="ES347" s="177"/>
      <c r="ET347" s="177"/>
      <c r="EU347" s="177"/>
      <c r="EV347" s="177"/>
      <c r="EW347" s="177"/>
      <c r="EX347" s="177"/>
      <c r="EY347" s="177"/>
      <c r="EZ347" s="177"/>
      <c r="FI347" s="166"/>
      <c r="FJ347" s="166"/>
      <c r="FK347" s="166"/>
      <c r="FL347" s="166"/>
      <c r="FM347" s="166"/>
      <c r="FN347" s="166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IT347" s="167"/>
      <c r="IU347" s="167"/>
      <c r="IV347" s="167"/>
    </row>
    <row r="348" spans="7:256">
      <c r="G348" s="5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177"/>
      <c r="BL348" s="177"/>
      <c r="BM348" s="177"/>
      <c r="BN348" s="177"/>
      <c r="BO348" s="177"/>
      <c r="BP348" s="177"/>
      <c r="BQ348" s="177"/>
      <c r="BR348" s="177"/>
      <c r="BS348" s="177"/>
      <c r="BT348" s="177"/>
      <c r="BU348" s="177"/>
      <c r="BV348" s="177"/>
      <c r="BW348" s="177"/>
      <c r="BX348" s="177"/>
      <c r="BY348" s="177"/>
      <c r="BZ348" s="177"/>
      <c r="CA348" s="177"/>
      <c r="CB348" s="177"/>
      <c r="CC348" s="177"/>
      <c r="CD348" s="177"/>
      <c r="CE348" s="177"/>
      <c r="CF348" s="177"/>
      <c r="CG348" s="177"/>
      <c r="CH348" s="177"/>
      <c r="CI348" s="177"/>
      <c r="CJ348" s="177"/>
      <c r="CK348" s="177"/>
      <c r="CL348" s="177"/>
      <c r="CM348" s="177"/>
      <c r="CN348" s="177"/>
      <c r="CO348" s="177"/>
      <c r="CP348" s="177"/>
      <c r="CQ348" s="177"/>
      <c r="CR348" s="177"/>
      <c r="CS348" s="177"/>
      <c r="CT348" s="177"/>
      <c r="CU348" s="177"/>
      <c r="CV348" s="177"/>
      <c r="CW348" s="177"/>
      <c r="CX348" s="177"/>
      <c r="CY348" s="177"/>
      <c r="CZ348" s="177"/>
      <c r="DA348" s="177"/>
      <c r="DB348" s="177"/>
      <c r="DC348" s="177"/>
      <c r="DD348" s="177"/>
      <c r="DE348" s="177"/>
      <c r="DF348" s="177"/>
      <c r="DG348" s="177"/>
      <c r="DH348" s="177"/>
      <c r="DI348" s="177"/>
      <c r="DJ348" s="177"/>
      <c r="DK348" s="177"/>
      <c r="DL348" s="177"/>
      <c r="DM348" s="177"/>
      <c r="DN348" s="177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  <c r="EI348" s="177"/>
      <c r="EJ348" s="177"/>
      <c r="EK348" s="177"/>
      <c r="EL348" s="177"/>
      <c r="EM348" s="177"/>
      <c r="EN348" s="177"/>
      <c r="EO348" s="177"/>
      <c r="EP348" s="177"/>
      <c r="EQ348" s="177"/>
      <c r="ER348" s="177"/>
      <c r="ES348" s="177"/>
      <c r="ET348" s="177"/>
      <c r="EU348" s="177"/>
      <c r="EV348" s="177"/>
      <c r="EW348" s="177"/>
      <c r="EX348" s="177"/>
      <c r="EY348" s="177"/>
      <c r="EZ348" s="177"/>
      <c r="FI348" s="166"/>
      <c r="FJ348" s="166"/>
      <c r="FK348" s="166"/>
      <c r="FL348" s="166"/>
      <c r="FM348" s="166"/>
      <c r="FN348" s="166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IT348" s="167"/>
      <c r="IU348" s="167"/>
      <c r="IV348" s="167"/>
    </row>
    <row r="349" spans="7:256">
      <c r="G349" s="5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177"/>
      <c r="BL349" s="177"/>
      <c r="BM349" s="177"/>
      <c r="BN349" s="177"/>
      <c r="BO349" s="177"/>
      <c r="BP349" s="177"/>
      <c r="BQ349" s="177"/>
      <c r="BR349" s="177"/>
      <c r="BS349" s="177"/>
      <c r="BT349" s="177"/>
      <c r="BU349" s="177"/>
      <c r="BV349" s="177"/>
      <c r="BW349" s="177"/>
      <c r="BX349" s="177"/>
      <c r="BY349" s="177"/>
      <c r="BZ349" s="177"/>
      <c r="CA349" s="177"/>
      <c r="CB349" s="177"/>
      <c r="CC349" s="177"/>
      <c r="CD349" s="177"/>
      <c r="CE349" s="177"/>
      <c r="CF349" s="177"/>
      <c r="CG349" s="177"/>
      <c r="CH349" s="177"/>
      <c r="CI349" s="177"/>
      <c r="CJ349" s="177"/>
      <c r="CK349" s="177"/>
      <c r="CL349" s="177"/>
      <c r="CM349" s="177"/>
      <c r="CN349" s="177"/>
      <c r="CO349" s="177"/>
      <c r="CP349" s="177"/>
      <c r="CQ349" s="177"/>
      <c r="CR349" s="177"/>
      <c r="CS349" s="177"/>
      <c r="CT349" s="177"/>
      <c r="CU349" s="177"/>
      <c r="CV349" s="177"/>
      <c r="CW349" s="177"/>
      <c r="CX349" s="177"/>
      <c r="CY349" s="177"/>
      <c r="CZ349" s="177"/>
      <c r="DA349" s="177"/>
      <c r="DB349" s="177"/>
      <c r="DC349" s="177"/>
      <c r="DD349" s="177"/>
      <c r="DE349" s="177"/>
      <c r="DF349" s="177"/>
      <c r="DG349" s="177"/>
      <c r="DH349" s="177"/>
      <c r="DI349" s="177"/>
      <c r="DJ349" s="177"/>
      <c r="DK349" s="177"/>
      <c r="DL349" s="177"/>
      <c r="DM349" s="177"/>
      <c r="DN349" s="177"/>
      <c r="DO349" s="177"/>
      <c r="DP349" s="177"/>
      <c r="DQ349" s="177"/>
      <c r="DR349" s="177"/>
      <c r="DS349" s="177"/>
      <c r="DT349" s="177"/>
      <c r="DU349" s="177"/>
      <c r="DV349" s="177"/>
      <c r="DW349" s="177"/>
      <c r="DX349" s="177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  <c r="EI349" s="177"/>
      <c r="EJ349" s="177"/>
      <c r="EK349" s="177"/>
      <c r="EL349" s="177"/>
      <c r="EM349" s="177"/>
      <c r="EN349" s="177"/>
      <c r="EO349" s="177"/>
      <c r="EP349" s="177"/>
      <c r="EQ349" s="177"/>
      <c r="ER349" s="177"/>
      <c r="ES349" s="177"/>
      <c r="ET349" s="177"/>
      <c r="EU349" s="177"/>
      <c r="EV349" s="177"/>
      <c r="EW349" s="177"/>
      <c r="EX349" s="177"/>
      <c r="EY349" s="177"/>
      <c r="EZ349" s="177"/>
      <c r="FI349" s="166"/>
      <c r="FJ349" s="166"/>
      <c r="FK349" s="166"/>
      <c r="FL349" s="166"/>
      <c r="FM349" s="166"/>
      <c r="FN349" s="166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IT349" s="167"/>
      <c r="IU349" s="167"/>
      <c r="IV349" s="167"/>
    </row>
    <row r="350" spans="7:256">
      <c r="G350" s="5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177"/>
      <c r="BL350" s="177"/>
      <c r="BM350" s="177"/>
      <c r="BN350" s="177"/>
      <c r="BO350" s="177"/>
      <c r="BP350" s="177"/>
      <c r="BQ350" s="177"/>
      <c r="BR350" s="177"/>
      <c r="BS350" s="177"/>
      <c r="BT350" s="177"/>
      <c r="BU350" s="177"/>
      <c r="BV350" s="177"/>
      <c r="BW350" s="177"/>
      <c r="BX350" s="177"/>
      <c r="BY350" s="177"/>
      <c r="BZ350" s="177"/>
      <c r="CA350" s="177"/>
      <c r="CB350" s="177"/>
      <c r="CC350" s="177"/>
      <c r="CD350" s="177"/>
      <c r="CE350" s="177"/>
      <c r="CF350" s="177"/>
      <c r="CG350" s="177"/>
      <c r="CH350" s="177"/>
      <c r="CI350" s="177"/>
      <c r="CJ350" s="177"/>
      <c r="CK350" s="177"/>
      <c r="CL350" s="177"/>
      <c r="CM350" s="177"/>
      <c r="CN350" s="177"/>
      <c r="CO350" s="177"/>
      <c r="CP350" s="177"/>
      <c r="CQ350" s="177"/>
      <c r="CR350" s="177"/>
      <c r="CS350" s="177"/>
      <c r="CT350" s="177"/>
      <c r="CU350" s="177"/>
      <c r="CV350" s="177"/>
      <c r="CW350" s="177"/>
      <c r="CX350" s="177"/>
      <c r="CY350" s="177"/>
      <c r="CZ350" s="177"/>
      <c r="DA350" s="177"/>
      <c r="DB350" s="177"/>
      <c r="DC350" s="177"/>
      <c r="DD350" s="177"/>
      <c r="DE350" s="177"/>
      <c r="DF350" s="177"/>
      <c r="DG350" s="177"/>
      <c r="DH350" s="177"/>
      <c r="DI350" s="177"/>
      <c r="DJ350" s="177"/>
      <c r="DK350" s="177"/>
      <c r="DL350" s="177"/>
      <c r="DM350" s="177"/>
      <c r="DN350" s="177"/>
      <c r="DO350" s="177"/>
      <c r="DP350" s="177"/>
      <c r="DQ350" s="177"/>
      <c r="DR350" s="177"/>
      <c r="DS350" s="177"/>
      <c r="DT350" s="177"/>
      <c r="DU350" s="177"/>
      <c r="DV350" s="177"/>
      <c r="DW350" s="177"/>
      <c r="DX350" s="177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  <c r="EI350" s="177"/>
      <c r="EJ350" s="177"/>
      <c r="EK350" s="177"/>
      <c r="EL350" s="177"/>
      <c r="EM350" s="177"/>
      <c r="EN350" s="177"/>
      <c r="EO350" s="177"/>
      <c r="EP350" s="177"/>
      <c r="EQ350" s="177"/>
      <c r="ER350" s="177"/>
      <c r="ES350" s="177"/>
      <c r="ET350" s="177"/>
      <c r="EU350" s="177"/>
      <c r="EV350" s="177"/>
      <c r="EW350" s="177"/>
      <c r="EX350" s="177"/>
      <c r="EY350" s="177"/>
      <c r="EZ350" s="177"/>
      <c r="FI350" s="166"/>
      <c r="FJ350" s="166"/>
      <c r="FK350" s="166"/>
      <c r="FL350" s="166"/>
      <c r="FM350" s="166"/>
      <c r="FN350" s="166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IT350" s="167"/>
      <c r="IU350" s="167"/>
      <c r="IV350" s="167"/>
    </row>
    <row r="351" spans="7:256">
      <c r="G351" s="5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177"/>
      <c r="BL351" s="177"/>
      <c r="BM351" s="177"/>
      <c r="BN351" s="177"/>
      <c r="BO351" s="177"/>
      <c r="BP351" s="177"/>
      <c r="BQ351" s="177"/>
      <c r="BR351" s="177"/>
      <c r="BS351" s="177"/>
      <c r="BT351" s="177"/>
      <c r="BU351" s="177"/>
      <c r="BV351" s="177"/>
      <c r="BW351" s="177"/>
      <c r="BX351" s="177"/>
      <c r="BY351" s="177"/>
      <c r="BZ351" s="177"/>
      <c r="CA351" s="177"/>
      <c r="CB351" s="177"/>
      <c r="CC351" s="177"/>
      <c r="CD351" s="177"/>
      <c r="CE351" s="177"/>
      <c r="CF351" s="177"/>
      <c r="CG351" s="177"/>
      <c r="CH351" s="177"/>
      <c r="CI351" s="177"/>
      <c r="CJ351" s="177"/>
      <c r="CK351" s="177"/>
      <c r="CL351" s="177"/>
      <c r="CM351" s="177"/>
      <c r="CN351" s="177"/>
      <c r="CO351" s="177"/>
      <c r="CP351" s="177"/>
      <c r="CQ351" s="177"/>
      <c r="CR351" s="177"/>
      <c r="CS351" s="177"/>
      <c r="CT351" s="177"/>
      <c r="CU351" s="177"/>
      <c r="CV351" s="177"/>
      <c r="CW351" s="177"/>
      <c r="CX351" s="177"/>
      <c r="CY351" s="177"/>
      <c r="CZ351" s="177"/>
      <c r="DA351" s="177"/>
      <c r="DB351" s="177"/>
      <c r="DC351" s="177"/>
      <c r="DD351" s="177"/>
      <c r="DE351" s="177"/>
      <c r="DF351" s="177"/>
      <c r="DG351" s="177"/>
      <c r="DH351" s="177"/>
      <c r="DI351" s="177"/>
      <c r="DJ351" s="177"/>
      <c r="DK351" s="177"/>
      <c r="DL351" s="177"/>
      <c r="DM351" s="177"/>
      <c r="DN351" s="177"/>
      <c r="DO351" s="177"/>
      <c r="DP351" s="177"/>
      <c r="DQ351" s="177"/>
      <c r="DR351" s="177"/>
      <c r="DS351" s="177"/>
      <c r="DT351" s="177"/>
      <c r="DU351" s="177"/>
      <c r="DV351" s="177"/>
      <c r="DW351" s="177"/>
      <c r="DX351" s="177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  <c r="EI351" s="177"/>
      <c r="EJ351" s="177"/>
      <c r="EK351" s="177"/>
      <c r="EL351" s="177"/>
      <c r="EM351" s="177"/>
      <c r="EN351" s="177"/>
      <c r="EO351" s="177"/>
      <c r="EP351" s="177"/>
      <c r="EQ351" s="177"/>
      <c r="ER351" s="177"/>
      <c r="ES351" s="177"/>
      <c r="ET351" s="177"/>
      <c r="EU351" s="177"/>
      <c r="EV351" s="177"/>
      <c r="EW351" s="177"/>
      <c r="EX351" s="177"/>
      <c r="EY351" s="177"/>
      <c r="EZ351" s="177"/>
      <c r="FI351" s="166"/>
      <c r="FJ351" s="166"/>
      <c r="FK351" s="166"/>
      <c r="FL351" s="166"/>
      <c r="FM351" s="166"/>
      <c r="FN351" s="166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IT351" s="167"/>
      <c r="IU351" s="167"/>
      <c r="IV351" s="167"/>
    </row>
    <row r="352" spans="7:256">
      <c r="G352" s="5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177"/>
      <c r="BL352" s="177"/>
      <c r="BM352" s="177"/>
      <c r="BN352" s="177"/>
      <c r="BO352" s="177"/>
      <c r="BP352" s="177"/>
      <c r="BQ352" s="177"/>
      <c r="BR352" s="177"/>
      <c r="BS352" s="177"/>
      <c r="BT352" s="177"/>
      <c r="BU352" s="177"/>
      <c r="BV352" s="177"/>
      <c r="BW352" s="177"/>
      <c r="BX352" s="177"/>
      <c r="BY352" s="177"/>
      <c r="BZ352" s="177"/>
      <c r="CA352" s="177"/>
      <c r="CB352" s="177"/>
      <c r="CC352" s="177"/>
      <c r="CD352" s="177"/>
      <c r="CE352" s="177"/>
      <c r="CF352" s="177"/>
      <c r="CG352" s="177"/>
      <c r="CH352" s="177"/>
      <c r="CI352" s="177"/>
      <c r="CJ352" s="177"/>
      <c r="CK352" s="177"/>
      <c r="CL352" s="177"/>
      <c r="CM352" s="177"/>
      <c r="CN352" s="177"/>
      <c r="CO352" s="177"/>
      <c r="CP352" s="177"/>
      <c r="CQ352" s="177"/>
      <c r="CR352" s="177"/>
      <c r="CS352" s="177"/>
      <c r="CT352" s="177"/>
      <c r="CU352" s="177"/>
      <c r="CV352" s="177"/>
      <c r="CW352" s="177"/>
      <c r="CX352" s="177"/>
      <c r="CY352" s="177"/>
      <c r="CZ352" s="177"/>
      <c r="DA352" s="177"/>
      <c r="DB352" s="177"/>
      <c r="DC352" s="177"/>
      <c r="DD352" s="177"/>
      <c r="DE352" s="177"/>
      <c r="DF352" s="177"/>
      <c r="DG352" s="177"/>
      <c r="DH352" s="177"/>
      <c r="DI352" s="177"/>
      <c r="DJ352" s="177"/>
      <c r="DK352" s="177"/>
      <c r="DL352" s="177"/>
      <c r="DM352" s="177"/>
      <c r="DN352" s="177"/>
      <c r="DO352" s="177"/>
      <c r="DP352" s="177"/>
      <c r="DQ352" s="177"/>
      <c r="DR352" s="177"/>
      <c r="DS352" s="177"/>
      <c r="DT352" s="177"/>
      <c r="DU352" s="177"/>
      <c r="DV352" s="177"/>
      <c r="DW352" s="177"/>
      <c r="DX352" s="177"/>
      <c r="DY352" s="177"/>
      <c r="DZ352" s="177"/>
      <c r="EA352" s="177"/>
      <c r="EB352" s="177"/>
      <c r="EC352" s="177"/>
      <c r="ED352" s="177"/>
      <c r="EE352" s="177"/>
      <c r="EF352" s="177"/>
      <c r="EG352" s="177"/>
      <c r="EH352" s="177"/>
      <c r="EI352" s="177"/>
      <c r="EJ352" s="177"/>
      <c r="EK352" s="177"/>
      <c r="EL352" s="177"/>
      <c r="EM352" s="177"/>
      <c r="EN352" s="177"/>
      <c r="EO352" s="177"/>
      <c r="EP352" s="177"/>
      <c r="EQ352" s="177"/>
      <c r="ER352" s="177"/>
      <c r="ES352" s="177"/>
      <c r="ET352" s="177"/>
      <c r="EU352" s="177"/>
      <c r="EV352" s="177"/>
      <c r="EW352" s="177"/>
      <c r="EX352" s="177"/>
      <c r="EY352" s="177"/>
      <c r="EZ352" s="177"/>
      <c r="FI352" s="166"/>
      <c r="FJ352" s="166"/>
      <c r="FK352" s="166"/>
      <c r="FL352" s="166"/>
      <c r="FM352" s="166"/>
      <c r="FN352" s="166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IT352" s="167"/>
      <c r="IU352" s="167"/>
      <c r="IV352" s="167"/>
    </row>
    <row r="353" spans="7:256">
      <c r="G353" s="5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177"/>
      <c r="BL353" s="177"/>
      <c r="BM353" s="177"/>
      <c r="BN353" s="177"/>
      <c r="BO353" s="177"/>
      <c r="BP353" s="177"/>
      <c r="BQ353" s="177"/>
      <c r="BR353" s="177"/>
      <c r="BS353" s="177"/>
      <c r="BT353" s="177"/>
      <c r="BU353" s="177"/>
      <c r="BV353" s="177"/>
      <c r="BW353" s="177"/>
      <c r="BX353" s="177"/>
      <c r="BY353" s="177"/>
      <c r="BZ353" s="177"/>
      <c r="CA353" s="177"/>
      <c r="CB353" s="177"/>
      <c r="CC353" s="177"/>
      <c r="CD353" s="177"/>
      <c r="CE353" s="177"/>
      <c r="CF353" s="177"/>
      <c r="CG353" s="177"/>
      <c r="CH353" s="177"/>
      <c r="CI353" s="177"/>
      <c r="CJ353" s="177"/>
      <c r="CK353" s="177"/>
      <c r="CL353" s="177"/>
      <c r="CM353" s="177"/>
      <c r="CN353" s="177"/>
      <c r="CO353" s="177"/>
      <c r="CP353" s="177"/>
      <c r="CQ353" s="177"/>
      <c r="CR353" s="177"/>
      <c r="CS353" s="177"/>
      <c r="CT353" s="177"/>
      <c r="CU353" s="177"/>
      <c r="CV353" s="177"/>
      <c r="CW353" s="177"/>
      <c r="CX353" s="177"/>
      <c r="CY353" s="177"/>
      <c r="CZ353" s="177"/>
      <c r="DA353" s="177"/>
      <c r="DB353" s="177"/>
      <c r="DC353" s="177"/>
      <c r="DD353" s="177"/>
      <c r="DE353" s="177"/>
      <c r="DF353" s="177"/>
      <c r="DG353" s="177"/>
      <c r="DH353" s="177"/>
      <c r="DI353" s="177"/>
      <c r="DJ353" s="177"/>
      <c r="DK353" s="177"/>
      <c r="DL353" s="177"/>
      <c r="DM353" s="177"/>
      <c r="DN353" s="177"/>
      <c r="DO353" s="177"/>
      <c r="DP353" s="177"/>
      <c r="DQ353" s="177"/>
      <c r="DR353" s="177"/>
      <c r="DS353" s="177"/>
      <c r="DT353" s="177"/>
      <c r="DU353" s="177"/>
      <c r="DV353" s="177"/>
      <c r="DW353" s="177"/>
      <c r="DX353" s="177"/>
      <c r="DY353" s="177"/>
      <c r="DZ353" s="177"/>
      <c r="EA353" s="177"/>
      <c r="EB353" s="177"/>
      <c r="EC353" s="177"/>
      <c r="ED353" s="177"/>
      <c r="EE353" s="177"/>
      <c r="EF353" s="177"/>
      <c r="EG353" s="177"/>
      <c r="EH353" s="177"/>
      <c r="EI353" s="177"/>
      <c r="EJ353" s="177"/>
      <c r="EK353" s="177"/>
      <c r="EL353" s="177"/>
      <c r="EM353" s="177"/>
      <c r="EN353" s="177"/>
      <c r="EO353" s="177"/>
      <c r="EP353" s="177"/>
      <c r="EQ353" s="177"/>
      <c r="ER353" s="177"/>
      <c r="ES353" s="177"/>
      <c r="ET353" s="177"/>
      <c r="EU353" s="177"/>
      <c r="EV353" s="177"/>
      <c r="EW353" s="177"/>
      <c r="EX353" s="177"/>
      <c r="EY353" s="177"/>
      <c r="EZ353" s="177"/>
      <c r="FI353" s="166"/>
      <c r="FJ353" s="166"/>
      <c r="FK353" s="166"/>
      <c r="FL353" s="166"/>
      <c r="FM353" s="166"/>
      <c r="FN353" s="166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IT353" s="167"/>
      <c r="IU353" s="167"/>
      <c r="IV353" s="167"/>
    </row>
    <row r="354" spans="7:256"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  <c r="CB354" s="177"/>
      <c r="CC354" s="177"/>
      <c r="CD354" s="177"/>
      <c r="CE354" s="177"/>
      <c r="CF354" s="177"/>
      <c r="CG354" s="177"/>
      <c r="CH354" s="177"/>
      <c r="CI354" s="177"/>
      <c r="CJ354" s="177"/>
      <c r="CK354" s="177"/>
      <c r="CL354" s="177"/>
      <c r="CM354" s="177"/>
      <c r="CN354" s="177"/>
      <c r="CO354" s="177"/>
      <c r="CP354" s="177"/>
      <c r="CQ354" s="177"/>
      <c r="CR354" s="177"/>
      <c r="CS354" s="177"/>
      <c r="CT354" s="177"/>
      <c r="CU354" s="177"/>
      <c r="CV354" s="177"/>
      <c r="CW354" s="177"/>
      <c r="CX354" s="177"/>
      <c r="CY354" s="177"/>
      <c r="CZ354" s="177"/>
      <c r="DA354" s="177"/>
      <c r="DB354" s="177"/>
      <c r="DC354" s="177"/>
      <c r="DD354" s="177"/>
      <c r="DE354" s="177"/>
      <c r="DF354" s="177"/>
      <c r="DG354" s="177"/>
      <c r="DH354" s="177"/>
      <c r="DI354" s="177"/>
      <c r="DJ354" s="177"/>
      <c r="DK354" s="177"/>
      <c r="DL354" s="177"/>
      <c r="DM354" s="177"/>
      <c r="DN354" s="177"/>
      <c r="DO354" s="177"/>
      <c r="DP354" s="177"/>
      <c r="DQ354" s="177"/>
      <c r="DR354" s="177"/>
      <c r="DS354" s="177"/>
      <c r="DT354" s="177"/>
      <c r="DU354" s="177"/>
      <c r="DV354" s="177"/>
      <c r="DW354" s="177"/>
      <c r="DX354" s="177"/>
      <c r="DY354" s="177"/>
      <c r="DZ354" s="177"/>
      <c r="EA354" s="177"/>
      <c r="EB354" s="177"/>
      <c r="EC354" s="177"/>
      <c r="ED354" s="177"/>
      <c r="EE354" s="177"/>
      <c r="EF354" s="177"/>
      <c r="EG354" s="177"/>
      <c r="EH354" s="177"/>
      <c r="EI354" s="177"/>
      <c r="EJ354" s="177"/>
      <c r="EK354" s="177"/>
      <c r="EL354" s="177"/>
      <c r="EM354" s="177"/>
      <c r="EN354" s="177"/>
      <c r="EO354" s="177"/>
      <c r="EP354" s="177"/>
      <c r="EQ354" s="177"/>
      <c r="ER354" s="177"/>
      <c r="ES354" s="177"/>
      <c r="ET354" s="177"/>
      <c r="EU354" s="177"/>
      <c r="EV354" s="177"/>
      <c r="EW354" s="177"/>
      <c r="EX354" s="177"/>
      <c r="EY354" s="177"/>
      <c r="EZ354" s="177"/>
      <c r="FI354" s="166"/>
      <c r="FJ354" s="166"/>
      <c r="FK354" s="166"/>
      <c r="FL354" s="166"/>
      <c r="FM354" s="166"/>
      <c r="FN354" s="166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IT354" s="167"/>
      <c r="IU354" s="167"/>
      <c r="IV354" s="167"/>
    </row>
    <row r="355" spans="7:256"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177"/>
      <c r="BL355" s="177"/>
      <c r="BM355" s="177"/>
      <c r="BN355" s="177"/>
      <c r="BO355" s="177"/>
      <c r="BP355" s="177"/>
      <c r="BQ355" s="177"/>
      <c r="BR355" s="177"/>
      <c r="BS355" s="177"/>
      <c r="BT355" s="177"/>
      <c r="BU355" s="177"/>
      <c r="BV355" s="177"/>
      <c r="BW355" s="177"/>
      <c r="BX355" s="177"/>
      <c r="BY355" s="177"/>
      <c r="BZ355" s="177"/>
      <c r="CA355" s="177"/>
      <c r="CB355" s="177"/>
      <c r="CC355" s="177"/>
      <c r="CD355" s="177"/>
      <c r="CE355" s="177"/>
      <c r="CF355" s="177"/>
      <c r="CG355" s="177"/>
      <c r="CH355" s="177"/>
      <c r="CI355" s="177"/>
      <c r="CJ355" s="177"/>
      <c r="CK355" s="177"/>
      <c r="CL355" s="177"/>
      <c r="CM355" s="177"/>
      <c r="CN355" s="177"/>
      <c r="CO355" s="177"/>
      <c r="CP355" s="177"/>
      <c r="CQ355" s="177"/>
      <c r="CR355" s="177"/>
      <c r="CS355" s="177"/>
      <c r="CT355" s="177"/>
      <c r="CU355" s="177"/>
      <c r="CV355" s="177"/>
      <c r="CW355" s="177"/>
      <c r="CX355" s="177"/>
      <c r="CY355" s="177"/>
      <c r="CZ355" s="177"/>
      <c r="DA355" s="177"/>
      <c r="DB355" s="177"/>
      <c r="DC355" s="177"/>
      <c r="DD355" s="177"/>
      <c r="DE355" s="177"/>
      <c r="DF355" s="177"/>
      <c r="DG355" s="177"/>
      <c r="DH355" s="177"/>
      <c r="DI355" s="177"/>
      <c r="DJ355" s="177"/>
      <c r="DK355" s="177"/>
      <c r="DL355" s="177"/>
      <c r="DM355" s="177"/>
      <c r="DN355" s="177"/>
      <c r="DO355" s="177"/>
      <c r="DP355" s="177"/>
      <c r="DQ355" s="177"/>
      <c r="DR355" s="177"/>
      <c r="DS355" s="177"/>
      <c r="DT355" s="177"/>
      <c r="DU355" s="177"/>
      <c r="DV355" s="177"/>
      <c r="DW355" s="177"/>
      <c r="DX355" s="177"/>
      <c r="DY355" s="177"/>
      <c r="DZ355" s="177"/>
      <c r="EA355" s="177"/>
      <c r="EB355" s="177"/>
      <c r="EC355" s="177"/>
      <c r="ED355" s="177"/>
      <c r="EE355" s="177"/>
      <c r="EF355" s="177"/>
      <c r="EG355" s="177"/>
      <c r="EH355" s="177"/>
      <c r="EI355" s="177"/>
      <c r="EJ355" s="177"/>
      <c r="EK355" s="177"/>
      <c r="EL355" s="177"/>
      <c r="EM355" s="177"/>
      <c r="EN355" s="177"/>
      <c r="EO355" s="177"/>
      <c r="EP355" s="177"/>
      <c r="EQ355" s="177"/>
      <c r="ER355" s="177"/>
      <c r="ES355" s="177"/>
      <c r="ET355" s="177"/>
      <c r="EU355" s="177"/>
      <c r="EV355" s="177"/>
      <c r="EW355" s="177"/>
      <c r="EX355" s="177"/>
      <c r="EY355" s="177"/>
      <c r="EZ355" s="177"/>
      <c r="FI355" s="166"/>
      <c r="FJ355" s="166"/>
      <c r="FK355" s="166"/>
      <c r="FL355" s="166"/>
      <c r="FM355" s="166"/>
      <c r="FN355" s="166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IT355" s="167"/>
      <c r="IU355" s="167"/>
      <c r="IV355" s="167"/>
    </row>
    <row r="356" spans="7:256"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177"/>
      <c r="BL356" s="177"/>
      <c r="BM356" s="177"/>
      <c r="BN356" s="177"/>
      <c r="BO356" s="177"/>
      <c r="BP356" s="177"/>
      <c r="BQ356" s="177"/>
      <c r="BR356" s="177"/>
      <c r="BS356" s="177"/>
      <c r="BT356" s="177"/>
      <c r="BU356" s="177"/>
      <c r="BV356" s="177"/>
      <c r="BW356" s="177"/>
      <c r="BX356" s="177"/>
      <c r="BY356" s="177"/>
      <c r="BZ356" s="177"/>
      <c r="CA356" s="177"/>
      <c r="CB356" s="177"/>
      <c r="CC356" s="177"/>
      <c r="CD356" s="177"/>
      <c r="CE356" s="177"/>
      <c r="CF356" s="177"/>
      <c r="CG356" s="177"/>
      <c r="CH356" s="177"/>
      <c r="CI356" s="177"/>
      <c r="CJ356" s="177"/>
      <c r="CK356" s="177"/>
      <c r="CL356" s="177"/>
      <c r="CM356" s="177"/>
      <c r="CN356" s="177"/>
      <c r="CO356" s="177"/>
      <c r="CP356" s="177"/>
      <c r="CQ356" s="177"/>
      <c r="CR356" s="177"/>
      <c r="CS356" s="177"/>
      <c r="CT356" s="177"/>
      <c r="CU356" s="177"/>
      <c r="CV356" s="177"/>
      <c r="CW356" s="177"/>
      <c r="CX356" s="177"/>
      <c r="CY356" s="177"/>
      <c r="CZ356" s="177"/>
      <c r="DA356" s="177"/>
      <c r="DB356" s="177"/>
      <c r="DC356" s="177"/>
      <c r="DD356" s="177"/>
      <c r="DE356" s="177"/>
      <c r="DF356" s="177"/>
      <c r="DG356" s="177"/>
      <c r="DH356" s="177"/>
      <c r="DI356" s="177"/>
      <c r="DJ356" s="177"/>
      <c r="DK356" s="177"/>
      <c r="DL356" s="177"/>
      <c r="DM356" s="177"/>
      <c r="DN356" s="177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  <c r="EI356" s="177"/>
      <c r="EJ356" s="177"/>
      <c r="EK356" s="177"/>
      <c r="EL356" s="177"/>
      <c r="EM356" s="177"/>
      <c r="EN356" s="177"/>
      <c r="EO356" s="177"/>
      <c r="EP356" s="177"/>
      <c r="EQ356" s="177"/>
      <c r="ER356" s="177"/>
      <c r="ES356" s="177"/>
      <c r="ET356" s="177"/>
      <c r="EU356" s="177"/>
      <c r="EV356" s="177"/>
      <c r="EW356" s="177"/>
      <c r="EX356" s="177"/>
      <c r="EY356" s="177"/>
      <c r="EZ356" s="177"/>
      <c r="FI356" s="166"/>
      <c r="FJ356" s="166"/>
      <c r="FK356" s="166"/>
      <c r="FL356" s="166"/>
      <c r="FM356" s="166"/>
      <c r="FN356" s="166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IT356" s="167"/>
      <c r="IU356" s="167"/>
      <c r="IV356" s="167"/>
    </row>
    <row r="357" spans="7:256"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177"/>
      <c r="BL357" s="177"/>
      <c r="BM357" s="177"/>
      <c r="BN357" s="177"/>
      <c r="BO357" s="177"/>
      <c r="BP357" s="177"/>
      <c r="BQ357" s="177"/>
      <c r="BR357" s="177"/>
      <c r="BS357" s="177"/>
      <c r="BT357" s="177"/>
      <c r="BU357" s="177"/>
      <c r="BV357" s="177"/>
      <c r="BW357" s="177"/>
      <c r="BX357" s="177"/>
      <c r="BY357" s="177"/>
      <c r="BZ357" s="177"/>
      <c r="CA357" s="177"/>
      <c r="CB357" s="177"/>
      <c r="CC357" s="177"/>
      <c r="CD357" s="177"/>
      <c r="CE357" s="177"/>
      <c r="CF357" s="177"/>
      <c r="CG357" s="177"/>
      <c r="CH357" s="177"/>
      <c r="CI357" s="177"/>
      <c r="CJ357" s="177"/>
      <c r="CK357" s="177"/>
      <c r="CL357" s="177"/>
      <c r="CM357" s="177"/>
      <c r="CN357" s="177"/>
      <c r="CO357" s="177"/>
      <c r="CP357" s="177"/>
      <c r="CQ357" s="177"/>
      <c r="CR357" s="177"/>
      <c r="CS357" s="177"/>
      <c r="CT357" s="177"/>
      <c r="CU357" s="177"/>
      <c r="CV357" s="177"/>
      <c r="CW357" s="177"/>
      <c r="CX357" s="177"/>
      <c r="CY357" s="177"/>
      <c r="CZ357" s="177"/>
      <c r="DA357" s="177"/>
      <c r="DB357" s="177"/>
      <c r="DC357" s="177"/>
      <c r="DD357" s="177"/>
      <c r="DE357" s="177"/>
      <c r="DF357" s="177"/>
      <c r="DG357" s="177"/>
      <c r="DH357" s="177"/>
      <c r="DI357" s="177"/>
      <c r="DJ357" s="177"/>
      <c r="DK357" s="177"/>
      <c r="DL357" s="177"/>
      <c r="DM357" s="177"/>
      <c r="DN357" s="177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  <c r="EI357" s="177"/>
      <c r="EJ357" s="177"/>
      <c r="EK357" s="177"/>
      <c r="EL357" s="177"/>
      <c r="EM357" s="177"/>
      <c r="EN357" s="177"/>
      <c r="EO357" s="177"/>
      <c r="EP357" s="177"/>
      <c r="EQ357" s="177"/>
      <c r="ER357" s="177"/>
      <c r="ES357" s="177"/>
      <c r="ET357" s="177"/>
      <c r="EU357" s="177"/>
      <c r="EV357" s="177"/>
      <c r="EW357" s="177"/>
      <c r="EX357" s="177"/>
      <c r="EY357" s="177"/>
      <c r="EZ357" s="177"/>
      <c r="FI357" s="166"/>
      <c r="FJ357" s="166"/>
      <c r="FK357" s="166"/>
      <c r="FL357" s="166"/>
      <c r="FM357" s="166"/>
      <c r="FN357" s="166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IT357" s="167"/>
      <c r="IU357" s="167"/>
      <c r="IV357" s="167"/>
    </row>
    <row r="358" spans="7:256"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177"/>
      <c r="BL358" s="177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7"/>
      <c r="BW358" s="177"/>
      <c r="BX358" s="177"/>
      <c r="BY358" s="177"/>
      <c r="BZ358" s="177"/>
      <c r="CA358" s="177"/>
      <c r="CB358" s="177"/>
      <c r="CC358" s="177"/>
      <c r="CD358" s="177"/>
      <c r="CE358" s="177"/>
      <c r="CF358" s="177"/>
      <c r="CG358" s="177"/>
      <c r="CH358" s="177"/>
      <c r="CI358" s="177"/>
      <c r="CJ358" s="177"/>
      <c r="CK358" s="177"/>
      <c r="CL358" s="177"/>
      <c r="CM358" s="177"/>
      <c r="CN358" s="177"/>
      <c r="CO358" s="177"/>
      <c r="CP358" s="177"/>
      <c r="CQ358" s="177"/>
      <c r="CR358" s="177"/>
      <c r="CS358" s="177"/>
      <c r="CT358" s="177"/>
      <c r="CU358" s="177"/>
      <c r="CV358" s="177"/>
      <c r="CW358" s="177"/>
      <c r="CX358" s="177"/>
      <c r="CY358" s="177"/>
      <c r="CZ358" s="177"/>
      <c r="DA358" s="177"/>
      <c r="DB358" s="177"/>
      <c r="DC358" s="177"/>
      <c r="DD358" s="177"/>
      <c r="DE358" s="177"/>
      <c r="DF358" s="177"/>
      <c r="DG358" s="177"/>
      <c r="DH358" s="177"/>
      <c r="DI358" s="177"/>
      <c r="DJ358" s="177"/>
      <c r="DK358" s="177"/>
      <c r="DL358" s="177"/>
      <c r="DM358" s="177"/>
      <c r="DN358" s="177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  <c r="EI358" s="177"/>
      <c r="EJ358" s="177"/>
      <c r="EK358" s="177"/>
      <c r="EL358" s="177"/>
      <c r="EM358" s="177"/>
      <c r="EN358" s="177"/>
      <c r="EO358" s="177"/>
      <c r="EP358" s="177"/>
      <c r="EQ358" s="177"/>
      <c r="ER358" s="177"/>
      <c r="ES358" s="177"/>
      <c r="ET358" s="177"/>
      <c r="EU358" s="177"/>
      <c r="EV358" s="177"/>
      <c r="EW358" s="177"/>
      <c r="EX358" s="177"/>
      <c r="EY358" s="177"/>
      <c r="EZ358" s="177"/>
      <c r="FI358" s="166"/>
      <c r="FJ358" s="166"/>
      <c r="FK358" s="166"/>
      <c r="FL358" s="166"/>
      <c r="FM358" s="166"/>
      <c r="FN358" s="166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IT358" s="167"/>
      <c r="IU358" s="167"/>
      <c r="IV358" s="167"/>
    </row>
    <row r="359" spans="7:256"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177"/>
      <c r="BL359" s="177"/>
      <c r="BM359" s="177"/>
      <c r="BN359" s="177"/>
      <c r="BO359" s="177"/>
      <c r="BP359" s="177"/>
      <c r="BQ359" s="177"/>
      <c r="BR359" s="177"/>
      <c r="BS359" s="177"/>
      <c r="BT359" s="177"/>
      <c r="BU359" s="177"/>
      <c r="BV359" s="177"/>
      <c r="BW359" s="177"/>
      <c r="BX359" s="177"/>
      <c r="BY359" s="177"/>
      <c r="BZ359" s="177"/>
      <c r="CA359" s="177"/>
      <c r="CB359" s="177"/>
      <c r="CC359" s="177"/>
      <c r="CD359" s="177"/>
      <c r="CE359" s="177"/>
      <c r="CF359" s="177"/>
      <c r="CG359" s="177"/>
      <c r="CH359" s="177"/>
      <c r="CI359" s="177"/>
      <c r="CJ359" s="177"/>
      <c r="CK359" s="177"/>
      <c r="CL359" s="177"/>
      <c r="CM359" s="177"/>
      <c r="CN359" s="177"/>
      <c r="CO359" s="177"/>
      <c r="CP359" s="177"/>
      <c r="CQ359" s="177"/>
      <c r="CR359" s="177"/>
      <c r="CS359" s="177"/>
      <c r="CT359" s="177"/>
      <c r="CU359" s="177"/>
      <c r="CV359" s="177"/>
      <c r="CW359" s="177"/>
      <c r="CX359" s="177"/>
      <c r="CY359" s="177"/>
      <c r="CZ359" s="177"/>
      <c r="DA359" s="177"/>
      <c r="DB359" s="177"/>
      <c r="DC359" s="177"/>
      <c r="DD359" s="177"/>
      <c r="DE359" s="177"/>
      <c r="DF359" s="177"/>
      <c r="DG359" s="177"/>
      <c r="DH359" s="177"/>
      <c r="DI359" s="177"/>
      <c r="DJ359" s="177"/>
      <c r="DK359" s="177"/>
      <c r="DL359" s="177"/>
      <c r="DM359" s="177"/>
      <c r="DN359" s="177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77"/>
      <c r="DZ359" s="177"/>
      <c r="EA359" s="177"/>
      <c r="EB359" s="177"/>
      <c r="EC359" s="177"/>
      <c r="ED359" s="177"/>
      <c r="EE359" s="177"/>
      <c r="EF359" s="177"/>
      <c r="EG359" s="177"/>
      <c r="EH359" s="177"/>
      <c r="EI359" s="177"/>
      <c r="EJ359" s="177"/>
      <c r="EK359" s="177"/>
      <c r="EL359" s="177"/>
      <c r="EM359" s="177"/>
      <c r="EN359" s="177"/>
      <c r="EO359" s="177"/>
      <c r="EP359" s="177"/>
      <c r="EQ359" s="177"/>
      <c r="ER359" s="177"/>
      <c r="ES359" s="177"/>
      <c r="ET359" s="177"/>
      <c r="EU359" s="177"/>
      <c r="EV359" s="177"/>
      <c r="EW359" s="177"/>
      <c r="EX359" s="177"/>
      <c r="EY359" s="177"/>
      <c r="EZ359" s="177"/>
      <c r="FI359" s="166"/>
      <c r="FJ359" s="166"/>
      <c r="FK359" s="166"/>
      <c r="FL359" s="166"/>
      <c r="FM359" s="166"/>
      <c r="FN359" s="166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IT359" s="167"/>
      <c r="IU359" s="167"/>
      <c r="IV359" s="167"/>
    </row>
    <row r="360" spans="7:256"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177"/>
      <c r="BL360" s="177"/>
      <c r="BM360" s="177"/>
      <c r="BN360" s="177"/>
      <c r="BO360" s="177"/>
      <c r="BP360" s="177"/>
      <c r="BQ360" s="177"/>
      <c r="BR360" s="177"/>
      <c r="BS360" s="177"/>
      <c r="BT360" s="177"/>
      <c r="BU360" s="177"/>
      <c r="BV360" s="177"/>
      <c r="BW360" s="177"/>
      <c r="BX360" s="177"/>
      <c r="BY360" s="177"/>
      <c r="BZ360" s="177"/>
      <c r="CA360" s="177"/>
      <c r="CB360" s="177"/>
      <c r="CC360" s="177"/>
      <c r="CD360" s="177"/>
      <c r="CE360" s="177"/>
      <c r="CF360" s="177"/>
      <c r="CG360" s="177"/>
      <c r="CH360" s="177"/>
      <c r="CI360" s="177"/>
      <c r="CJ360" s="177"/>
      <c r="CK360" s="177"/>
      <c r="CL360" s="177"/>
      <c r="CM360" s="177"/>
      <c r="CN360" s="177"/>
      <c r="CO360" s="177"/>
      <c r="CP360" s="177"/>
      <c r="CQ360" s="177"/>
      <c r="CR360" s="177"/>
      <c r="CS360" s="177"/>
      <c r="CT360" s="177"/>
      <c r="CU360" s="177"/>
      <c r="CV360" s="177"/>
      <c r="CW360" s="177"/>
      <c r="CX360" s="177"/>
      <c r="CY360" s="177"/>
      <c r="CZ360" s="177"/>
      <c r="DA360" s="177"/>
      <c r="DB360" s="177"/>
      <c r="DC360" s="177"/>
      <c r="DD360" s="177"/>
      <c r="DE360" s="177"/>
      <c r="DF360" s="177"/>
      <c r="DG360" s="177"/>
      <c r="DH360" s="177"/>
      <c r="DI360" s="177"/>
      <c r="DJ360" s="177"/>
      <c r="DK360" s="177"/>
      <c r="DL360" s="177"/>
      <c r="DM360" s="177"/>
      <c r="DN360" s="177"/>
      <c r="DO360" s="177"/>
      <c r="DP360" s="177"/>
      <c r="DQ360" s="177"/>
      <c r="DR360" s="177"/>
      <c r="DS360" s="177"/>
      <c r="DT360" s="177"/>
      <c r="DU360" s="177"/>
      <c r="DV360" s="177"/>
      <c r="DW360" s="177"/>
      <c r="DX360" s="177"/>
      <c r="DY360" s="177"/>
      <c r="DZ360" s="177"/>
      <c r="EA360" s="177"/>
      <c r="EB360" s="177"/>
      <c r="EC360" s="177"/>
      <c r="ED360" s="177"/>
      <c r="EE360" s="177"/>
      <c r="EF360" s="177"/>
      <c r="EG360" s="177"/>
      <c r="EH360" s="177"/>
      <c r="EI360" s="177"/>
      <c r="EJ360" s="177"/>
      <c r="EK360" s="177"/>
      <c r="EL360" s="177"/>
      <c r="EM360" s="177"/>
      <c r="EN360" s="177"/>
      <c r="EO360" s="177"/>
      <c r="EP360" s="177"/>
      <c r="EQ360" s="177"/>
      <c r="ER360" s="177"/>
      <c r="ES360" s="177"/>
      <c r="ET360" s="177"/>
      <c r="EU360" s="177"/>
      <c r="EV360" s="177"/>
      <c r="EW360" s="177"/>
      <c r="EX360" s="177"/>
      <c r="EY360" s="177"/>
      <c r="EZ360" s="177"/>
      <c r="FI360" s="166"/>
      <c r="FJ360" s="166"/>
      <c r="FK360" s="166"/>
      <c r="FL360" s="166"/>
      <c r="FM360" s="166"/>
      <c r="FN360" s="166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IT360" s="167"/>
      <c r="IU360" s="167"/>
      <c r="IV360" s="167"/>
    </row>
    <row r="361" spans="7:256"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177"/>
      <c r="BL361" s="177"/>
      <c r="BM361" s="177"/>
      <c r="BN361" s="177"/>
      <c r="BO361" s="177"/>
      <c r="BP361" s="177"/>
      <c r="BQ361" s="177"/>
      <c r="BR361" s="177"/>
      <c r="BS361" s="177"/>
      <c r="BT361" s="177"/>
      <c r="BU361" s="177"/>
      <c r="BV361" s="177"/>
      <c r="BW361" s="177"/>
      <c r="BX361" s="177"/>
      <c r="BY361" s="177"/>
      <c r="BZ361" s="177"/>
      <c r="CA361" s="177"/>
      <c r="CB361" s="177"/>
      <c r="CC361" s="177"/>
      <c r="CD361" s="177"/>
      <c r="CE361" s="177"/>
      <c r="CF361" s="177"/>
      <c r="CG361" s="177"/>
      <c r="CH361" s="177"/>
      <c r="CI361" s="177"/>
      <c r="CJ361" s="177"/>
      <c r="CK361" s="177"/>
      <c r="CL361" s="177"/>
      <c r="CM361" s="177"/>
      <c r="CN361" s="177"/>
      <c r="CO361" s="177"/>
      <c r="CP361" s="177"/>
      <c r="CQ361" s="177"/>
      <c r="CR361" s="177"/>
      <c r="CS361" s="177"/>
      <c r="CT361" s="177"/>
      <c r="CU361" s="177"/>
      <c r="CV361" s="177"/>
      <c r="CW361" s="177"/>
      <c r="CX361" s="177"/>
      <c r="CY361" s="177"/>
      <c r="CZ361" s="177"/>
      <c r="DA361" s="177"/>
      <c r="DB361" s="177"/>
      <c r="DC361" s="177"/>
      <c r="DD361" s="177"/>
      <c r="DE361" s="177"/>
      <c r="DF361" s="177"/>
      <c r="DG361" s="177"/>
      <c r="DH361" s="177"/>
      <c r="DI361" s="177"/>
      <c r="DJ361" s="177"/>
      <c r="DK361" s="177"/>
      <c r="DL361" s="177"/>
      <c r="DM361" s="177"/>
      <c r="DN361" s="177"/>
      <c r="DO361" s="177"/>
      <c r="DP361" s="177"/>
      <c r="DQ361" s="177"/>
      <c r="DR361" s="177"/>
      <c r="DS361" s="177"/>
      <c r="DT361" s="177"/>
      <c r="DU361" s="177"/>
      <c r="DV361" s="177"/>
      <c r="DW361" s="177"/>
      <c r="DX361" s="177"/>
      <c r="DY361" s="177"/>
      <c r="DZ361" s="177"/>
      <c r="EA361" s="177"/>
      <c r="EB361" s="177"/>
      <c r="EC361" s="177"/>
      <c r="ED361" s="177"/>
      <c r="EE361" s="177"/>
      <c r="EF361" s="177"/>
      <c r="EG361" s="177"/>
      <c r="EH361" s="177"/>
      <c r="EI361" s="177"/>
      <c r="EJ361" s="177"/>
      <c r="EK361" s="177"/>
      <c r="EL361" s="177"/>
      <c r="EM361" s="177"/>
      <c r="EN361" s="177"/>
      <c r="EO361" s="177"/>
      <c r="EP361" s="177"/>
      <c r="EQ361" s="177"/>
      <c r="ER361" s="177"/>
      <c r="ES361" s="177"/>
      <c r="ET361" s="177"/>
      <c r="EU361" s="177"/>
      <c r="EV361" s="177"/>
      <c r="EW361" s="177"/>
      <c r="EX361" s="177"/>
      <c r="EY361" s="177"/>
      <c r="EZ361" s="177"/>
      <c r="FI361" s="166"/>
      <c r="FJ361" s="166"/>
      <c r="FK361" s="166"/>
      <c r="FL361" s="166"/>
      <c r="FM361" s="166"/>
      <c r="FN361" s="166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IT361" s="167"/>
      <c r="IU361" s="167"/>
      <c r="IV361" s="167"/>
    </row>
    <row r="362" spans="7:256"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177"/>
      <c r="BL362" s="177"/>
      <c r="BM362" s="177"/>
      <c r="BN362" s="177"/>
      <c r="BO362" s="177"/>
      <c r="BP362" s="177"/>
      <c r="BQ362" s="177"/>
      <c r="BR362" s="177"/>
      <c r="BS362" s="177"/>
      <c r="BT362" s="177"/>
      <c r="BU362" s="177"/>
      <c r="BV362" s="177"/>
      <c r="BW362" s="177"/>
      <c r="BX362" s="177"/>
      <c r="BY362" s="177"/>
      <c r="BZ362" s="177"/>
      <c r="CA362" s="177"/>
      <c r="CB362" s="177"/>
      <c r="CC362" s="177"/>
      <c r="CD362" s="177"/>
      <c r="CE362" s="177"/>
      <c r="CF362" s="177"/>
      <c r="CG362" s="177"/>
      <c r="CH362" s="177"/>
      <c r="CI362" s="177"/>
      <c r="CJ362" s="177"/>
      <c r="CK362" s="177"/>
      <c r="CL362" s="177"/>
      <c r="CM362" s="177"/>
      <c r="CN362" s="177"/>
      <c r="CO362" s="177"/>
      <c r="CP362" s="177"/>
      <c r="CQ362" s="177"/>
      <c r="CR362" s="177"/>
      <c r="CS362" s="177"/>
      <c r="CT362" s="177"/>
      <c r="CU362" s="177"/>
      <c r="CV362" s="177"/>
      <c r="CW362" s="177"/>
      <c r="CX362" s="177"/>
      <c r="CY362" s="177"/>
      <c r="CZ362" s="177"/>
      <c r="DA362" s="177"/>
      <c r="DB362" s="177"/>
      <c r="DC362" s="177"/>
      <c r="DD362" s="177"/>
      <c r="DE362" s="177"/>
      <c r="DF362" s="177"/>
      <c r="DG362" s="177"/>
      <c r="DH362" s="177"/>
      <c r="DI362" s="177"/>
      <c r="DJ362" s="177"/>
      <c r="DK362" s="177"/>
      <c r="DL362" s="177"/>
      <c r="DM362" s="177"/>
      <c r="DN362" s="177"/>
      <c r="DO362" s="177"/>
      <c r="DP362" s="177"/>
      <c r="DQ362" s="177"/>
      <c r="DR362" s="177"/>
      <c r="DS362" s="177"/>
      <c r="DT362" s="177"/>
      <c r="DU362" s="177"/>
      <c r="DV362" s="177"/>
      <c r="DW362" s="177"/>
      <c r="DX362" s="177"/>
      <c r="DY362" s="177"/>
      <c r="DZ362" s="177"/>
      <c r="EA362" s="177"/>
      <c r="EB362" s="177"/>
      <c r="EC362" s="177"/>
      <c r="ED362" s="177"/>
      <c r="EE362" s="177"/>
      <c r="EF362" s="177"/>
      <c r="EG362" s="177"/>
      <c r="EH362" s="177"/>
      <c r="EI362" s="177"/>
      <c r="EJ362" s="177"/>
      <c r="EK362" s="177"/>
      <c r="EL362" s="177"/>
      <c r="EM362" s="177"/>
      <c r="EN362" s="177"/>
      <c r="EO362" s="177"/>
      <c r="EP362" s="177"/>
      <c r="EQ362" s="177"/>
      <c r="ER362" s="177"/>
      <c r="ES362" s="177"/>
      <c r="ET362" s="177"/>
      <c r="EU362" s="177"/>
      <c r="EV362" s="177"/>
      <c r="EW362" s="177"/>
      <c r="EX362" s="177"/>
      <c r="EY362" s="177"/>
      <c r="EZ362" s="177"/>
      <c r="FI362" s="166"/>
      <c r="FJ362" s="166"/>
      <c r="FK362" s="166"/>
      <c r="FL362" s="166"/>
      <c r="FM362" s="166"/>
      <c r="FN362" s="166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IT362" s="167"/>
      <c r="IU362" s="167"/>
      <c r="IV362" s="167"/>
    </row>
    <row r="363" spans="7:256"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177"/>
      <c r="BL363" s="177"/>
      <c r="BM363" s="177"/>
      <c r="BN363" s="177"/>
      <c r="BO363" s="177"/>
      <c r="BP363" s="177"/>
      <c r="BQ363" s="177"/>
      <c r="BR363" s="177"/>
      <c r="BS363" s="177"/>
      <c r="BT363" s="177"/>
      <c r="BU363" s="177"/>
      <c r="BV363" s="177"/>
      <c r="BW363" s="177"/>
      <c r="BX363" s="177"/>
      <c r="BY363" s="177"/>
      <c r="BZ363" s="177"/>
      <c r="CA363" s="177"/>
      <c r="CB363" s="177"/>
      <c r="CC363" s="177"/>
      <c r="CD363" s="177"/>
      <c r="CE363" s="177"/>
      <c r="CF363" s="177"/>
      <c r="CG363" s="177"/>
      <c r="CH363" s="177"/>
      <c r="CI363" s="177"/>
      <c r="CJ363" s="177"/>
      <c r="CK363" s="177"/>
      <c r="CL363" s="177"/>
      <c r="CM363" s="177"/>
      <c r="CN363" s="177"/>
      <c r="CO363" s="177"/>
      <c r="CP363" s="177"/>
      <c r="CQ363" s="177"/>
      <c r="CR363" s="177"/>
      <c r="CS363" s="177"/>
      <c r="CT363" s="177"/>
      <c r="CU363" s="177"/>
      <c r="CV363" s="177"/>
      <c r="CW363" s="177"/>
      <c r="CX363" s="177"/>
      <c r="CY363" s="177"/>
      <c r="CZ363" s="177"/>
      <c r="DA363" s="177"/>
      <c r="DB363" s="177"/>
      <c r="DC363" s="177"/>
      <c r="DD363" s="177"/>
      <c r="DE363" s="177"/>
      <c r="DF363" s="177"/>
      <c r="DG363" s="177"/>
      <c r="DH363" s="177"/>
      <c r="DI363" s="177"/>
      <c r="DJ363" s="177"/>
      <c r="DK363" s="177"/>
      <c r="DL363" s="177"/>
      <c r="DM363" s="177"/>
      <c r="DN363" s="177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  <c r="EI363" s="177"/>
      <c r="EJ363" s="177"/>
      <c r="EK363" s="177"/>
      <c r="EL363" s="177"/>
      <c r="EM363" s="177"/>
      <c r="EN363" s="177"/>
      <c r="EO363" s="177"/>
      <c r="EP363" s="177"/>
      <c r="EQ363" s="177"/>
      <c r="ER363" s="177"/>
      <c r="ES363" s="177"/>
      <c r="ET363" s="177"/>
      <c r="EU363" s="177"/>
      <c r="EV363" s="177"/>
      <c r="EW363" s="177"/>
      <c r="EX363" s="177"/>
      <c r="EY363" s="177"/>
      <c r="EZ363" s="177"/>
      <c r="FI363" s="166"/>
      <c r="FJ363" s="166"/>
      <c r="FK363" s="166"/>
      <c r="FL363" s="166"/>
      <c r="FM363" s="166"/>
      <c r="FN363" s="166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IT363" s="167"/>
      <c r="IU363" s="167"/>
      <c r="IV363" s="167"/>
    </row>
    <row r="364" spans="7:256"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177"/>
      <c r="BL364" s="177"/>
      <c r="BM364" s="177"/>
      <c r="BN364" s="177"/>
      <c r="BO364" s="177"/>
      <c r="BP364" s="177"/>
      <c r="BQ364" s="177"/>
      <c r="BR364" s="177"/>
      <c r="BS364" s="177"/>
      <c r="BT364" s="177"/>
      <c r="BU364" s="177"/>
      <c r="BV364" s="177"/>
      <c r="BW364" s="177"/>
      <c r="BX364" s="177"/>
      <c r="BY364" s="177"/>
      <c r="BZ364" s="177"/>
      <c r="CA364" s="177"/>
      <c r="CB364" s="177"/>
      <c r="CC364" s="177"/>
      <c r="CD364" s="177"/>
      <c r="CE364" s="177"/>
      <c r="CF364" s="177"/>
      <c r="CG364" s="177"/>
      <c r="CH364" s="177"/>
      <c r="CI364" s="177"/>
      <c r="CJ364" s="177"/>
      <c r="CK364" s="177"/>
      <c r="CL364" s="177"/>
      <c r="CM364" s="177"/>
      <c r="CN364" s="177"/>
      <c r="CO364" s="177"/>
      <c r="CP364" s="177"/>
      <c r="CQ364" s="177"/>
      <c r="CR364" s="177"/>
      <c r="CS364" s="177"/>
      <c r="CT364" s="177"/>
      <c r="CU364" s="177"/>
      <c r="CV364" s="177"/>
      <c r="CW364" s="177"/>
      <c r="CX364" s="177"/>
      <c r="CY364" s="177"/>
      <c r="CZ364" s="177"/>
      <c r="DA364" s="177"/>
      <c r="DB364" s="177"/>
      <c r="DC364" s="177"/>
      <c r="DD364" s="177"/>
      <c r="DE364" s="177"/>
      <c r="DF364" s="177"/>
      <c r="DG364" s="177"/>
      <c r="DH364" s="177"/>
      <c r="DI364" s="177"/>
      <c r="DJ364" s="177"/>
      <c r="DK364" s="177"/>
      <c r="DL364" s="177"/>
      <c r="DM364" s="177"/>
      <c r="DN364" s="177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  <c r="EI364" s="177"/>
      <c r="EJ364" s="177"/>
      <c r="EK364" s="177"/>
      <c r="EL364" s="177"/>
      <c r="EM364" s="177"/>
      <c r="EN364" s="177"/>
      <c r="EO364" s="177"/>
      <c r="EP364" s="177"/>
      <c r="EQ364" s="177"/>
      <c r="ER364" s="177"/>
      <c r="ES364" s="177"/>
      <c r="ET364" s="177"/>
      <c r="EU364" s="177"/>
      <c r="EV364" s="177"/>
      <c r="EW364" s="177"/>
      <c r="EX364" s="177"/>
      <c r="EY364" s="177"/>
      <c r="EZ364" s="177"/>
      <c r="FI364" s="166"/>
      <c r="FJ364" s="166"/>
      <c r="FK364" s="166"/>
      <c r="FL364" s="166"/>
      <c r="FM364" s="166"/>
      <c r="FN364" s="166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IT364" s="167"/>
      <c r="IU364" s="167"/>
      <c r="IV364" s="167"/>
    </row>
    <row r="365" spans="7:256"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177"/>
      <c r="BL365" s="177"/>
      <c r="BM365" s="177"/>
      <c r="BN365" s="177"/>
      <c r="BO365" s="177"/>
      <c r="BP365" s="177"/>
      <c r="BQ365" s="177"/>
      <c r="BR365" s="177"/>
      <c r="BS365" s="177"/>
      <c r="BT365" s="177"/>
      <c r="BU365" s="177"/>
      <c r="BV365" s="177"/>
      <c r="BW365" s="177"/>
      <c r="BX365" s="177"/>
      <c r="BY365" s="177"/>
      <c r="BZ365" s="177"/>
      <c r="CA365" s="177"/>
      <c r="CB365" s="177"/>
      <c r="CC365" s="177"/>
      <c r="CD365" s="177"/>
      <c r="CE365" s="177"/>
      <c r="CF365" s="177"/>
      <c r="CG365" s="177"/>
      <c r="CH365" s="177"/>
      <c r="CI365" s="177"/>
      <c r="CJ365" s="177"/>
      <c r="CK365" s="177"/>
      <c r="CL365" s="177"/>
      <c r="CM365" s="177"/>
      <c r="CN365" s="177"/>
      <c r="CO365" s="177"/>
      <c r="CP365" s="177"/>
      <c r="CQ365" s="177"/>
      <c r="CR365" s="177"/>
      <c r="CS365" s="177"/>
      <c r="CT365" s="177"/>
      <c r="CU365" s="177"/>
      <c r="CV365" s="177"/>
      <c r="CW365" s="177"/>
      <c r="CX365" s="177"/>
      <c r="CY365" s="177"/>
      <c r="CZ365" s="177"/>
      <c r="DA365" s="177"/>
      <c r="DB365" s="177"/>
      <c r="DC365" s="177"/>
      <c r="DD365" s="177"/>
      <c r="DE365" s="177"/>
      <c r="DF365" s="177"/>
      <c r="DG365" s="177"/>
      <c r="DH365" s="177"/>
      <c r="DI365" s="177"/>
      <c r="DJ365" s="177"/>
      <c r="DK365" s="177"/>
      <c r="DL365" s="177"/>
      <c r="DM365" s="177"/>
      <c r="DN365" s="177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177"/>
      <c r="EH365" s="177"/>
      <c r="EI365" s="177"/>
      <c r="EJ365" s="177"/>
      <c r="EK365" s="177"/>
      <c r="EL365" s="177"/>
      <c r="EM365" s="177"/>
      <c r="EN365" s="177"/>
      <c r="EO365" s="177"/>
      <c r="EP365" s="177"/>
      <c r="EQ365" s="177"/>
      <c r="ER365" s="177"/>
      <c r="ES365" s="177"/>
      <c r="ET365" s="177"/>
      <c r="EU365" s="177"/>
      <c r="EV365" s="177"/>
      <c r="EW365" s="177"/>
      <c r="EX365" s="177"/>
      <c r="EY365" s="177"/>
      <c r="EZ365" s="177"/>
      <c r="FI365" s="166"/>
      <c r="FJ365" s="166"/>
      <c r="FK365" s="166"/>
      <c r="FL365" s="166"/>
      <c r="FM365" s="166"/>
      <c r="FN365" s="166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IT365" s="167"/>
      <c r="IU365" s="167"/>
      <c r="IV365" s="167"/>
    </row>
    <row r="366" spans="7:256"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177"/>
      <c r="BL366" s="177"/>
      <c r="BM366" s="177"/>
      <c r="BN366" s="177"/>
      <c r="BO366" s="177"/>
      <c r="BP366" s="177"/>
      <c r="BQ366" s="177"/>
      <c r="BR366" s="177"/>
      <c r="BS366" s="177"/>
      <c r="BT366" s="177"/>
      <c r="BU366" s="177"/>
      <c r="BV366" s="177"/>
      <c r="BW366" s="177"/>
      <c r="BX366" s="177"/>
      <c r="BY366" s="177"/>
      <c r="BZ366" s="177"/>
      <c r="CA366" s="177"/>
      <c r="CB366" s="177"/>
      <c r="CC366" s="177"/>
      <c r="CD366" s="177"/>
      <c r="CE366" s="177"/>
      <c r="CF366" s="177"/>
      <c r="CG366" s="177"/>
      <c r="CH366" s="177"/>
      <c r="CI366" s="177"/>
      <c r="CJ366" s="177"/>
      <c r="CK366" s="177"/>
      <c r="CL366" s="177"/>
      <c r="CM366" s="177"/>
      <c r="CN366" s="177"/>
      <c r="CO366" s="177"/>
      <c r="CP366" s="177"/>
      <c r="CQ366" s="177"/>
      <c r="CR366" s="177"/>
      <c r="CS366" s="177"/>
      <c r="CT366" s="177"/>
      <c r="CU366" s="177"/>
      <c r="CV366" s="177"/>
      <c r="CW366" s="177"/>
      <c r="CX366" s="177"/>
      <c r="CY366" s="177"/>
      <c r="CZ366" s="177"/>
      <c r="DA366" s="177"/>
      <c r="DB366" s="177"/>
      <c r="DC366" s="177"/>
      <c r="DD366" s="177"/>
      <c r="DE366" s="177"/>
      <c r="DF366" s="177"/>
      <c r="DG366" s="177"/>
      <c r="DH366" s="177"/>
      <c r="DI366" s="177"/>
      <c r="DJ366" s="177"/>
      <c r="DK366" s="177"/>
      <c r="DL366" s="177"/>
      <c r="DM366" s="177"/>
      <c r="DN366" s="177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177"/>
      <c r="EH366" s="177"/>
      <c r="EI366" s="177"/>
      <c r="EJ366" s="177"/>
      <c r="EK366" s="177"/>
      <c r="EL366" s="177"/>
      <c r="EM366" s="177"/>
      <c r="EN366" s="177"/>
      <c r="EO366" s="177"/>
      <c r="EP366" s="177"/>
      <c r="EQ366" s="177"/>
      <c r="ER366" s="177"/>
      <c r="ES366" s="177"/>
      <c r="ET366" s="177"/>
      <c r="EU366" s="177"/>
      <c r="EV366" s="177"/>
      <c r="EW366" s="177"/>
      <c r="EX366" s="177"/>
      <c r="EY366" s="177"/>
      <c r="EZ366" s="177"/>
      <c r="FI366" s="166"/>
      <c r="FJ366" s="166"/>
      <c r="FK366" s="166"/>
      <c r="FL366" s="166"/>
      <c r="FM366" s="166"/>
      <c r="FN366" s="166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IT366" s="167"/>
      <c r="IU366" s="167"/>
      <c r="IV366" s="167"/>
    </row>
    <row r="367" spans="7:256"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177"/>
      <c r="BL367" s="177"/>
      <c r="BM367" s="177"/>
      <c r="BN367" s="177"/>
      <c r="BO367" s="177"/>
      <c r="BP367" s="177"/>
      <c r="BQ367" s="177"/>
      <c r="BR367" s="177"/>
      <c r="BS367" s="177"/>
      <c r="BT367" s="177"/>
      <c r="BU367" s="177"/>
      <c r="BV367" s="177"/>
      <c r="BW367" s="177"/>
      <c r="BX367" s="177"/>
      <c r="BY367" s="177"/>
      <c r="BZ367" s="177"/>
      <c r="CA367" s="177"/>
      <c r="CB367" s="177"/>
      <c r="CC367" s="177"/>
      <c r="CD367" s="177"/>
      <c r="CE367" s="177"/>
      <c r="CF367" s="177"/>
      <c r="CG367" s="177"/>
      <c r="CH367" s="177"/>
      <c r="CI367" s="177"/>
      <c r="CJ367" s="177"/>
      <c r="CK367" s="177"/>
      <c r="CL367" s="177"/>
      <c r="CM367" s="177"/>
      <c r="CN367" s="177"/>
      <c r="CO367" s="177"/>
      <c r="CP367" s="177"/>
      <c r="CQ367" s="177"/>
      <c r="CR367" s="177"/>
      <c r="CS367" s="177"/>
      <c r="CT367" s="177"/>
      <c r="CU367" s="177"/>
      <c r="CV367" s="177"/>
      <c r="CW367" s="177"/>
      <c r="CX367" s="177"/>
      <c r="CY367" s="177"/>
      <c r="CZ367" s="177"/>
      <c r="DA367" s="177"/>
      <c r="DB367" s="177"/>
      <c r="DC367" s="177"/>
      <c r="DD367" s="177"/>
      <c r="DE367" s="177"/>
      <c r="DF367" s="177"/>
      <c r="DG367" s="177"/>
      <c r="DH367" s="177"/>
      <c r="DI367" s="177"/>
      <c r="DJ367" s="177"/>
      <c r="DK367" s="177"/>
      <c r="DL367" s="177"/>
      <c r="DM367" s="177"/>
      <c r="DN367" s="177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177"/>
      <c r="EG367" s="177"/>
      <c r="EH367" s="177"/>
      <c r="EI367" s="177"/>
      <c r="EJ367" s="177"/>
      <c r="EK367" s="177"/>
      <c r="EL367" s="177"/>
      <c r="EM367" s="177"/>
      <c r="EN367" s="177"/>
      <c r="EO367" s="177"/>
      <c r="EP367" s="177"/>
      <c r="EQ367" s="177"/>
      <c r="ER367" s="177"/>
      <c r="ES367" s="177"/>
      <c r="ET367" s="177"/>
      <c r="EU367" s="177"/>
      <c r="EV367" s="177"/>
      <c r="EW367" s="177"/>
      <c r="EX367" s="177"/>
      <c r="EY367" s="177"/>
      <c r="EZ367" s="177"/>
      <c r="FI367" s="166"/>
      <c r="FJ367" s="166"/>
      <c r="FK367" s="166"/>
      <c r="FL367" s="166"/>
      <c r="FM367" s="166"/>
      <c r="FN367" s="166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IT367" s="167"/>
      <c r="IU367" s="167"/>
      <c r="IV367" s="167"/>
    </row>
    <row r="368" spans="7:256"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177"/>
      <c r="BL368" s="177"/>
      <c r="BM368" s="177"/>
      <c r="BN368" s="177"/>
      <c r="BO368" s="177"/>
      <c r="BP368" s="177"/>
      <c r="BQ368" s="177"/>
      <c r="BR368" s="177"/>
      <c r="BS368" s="177"/>
      <c r="BT368" s="177"/>
      <c r="BU368" s="177"/>
      <c r="BV368" s="177"/>
      <c r="BW368" s="177"/>
      <c r="BX368" s="177"/>
      <c r="BY368" s="177"/>
      <c r="BZ368" s="177"/>
      <c r="CA368" s="177"/>
      <c r="CB368" s="177"/>
      <c r="CC368" s="177"/>
      <c r="CD368" s="177"/>
      <c r="CE368" s="177"/>
      <c r="CF368" s="177"/>
      <c r="CG368" s="177"/>
      <c r="CH368" s="177"/>
      <c r="CI368" s="177"/>
      <c r="CJ368" s="177"/>
      <c r="CK368" s="177"/>
      <c r="CL368" s="177"/>
      <c r="CM368" s="177"/>
      <c r="CN368" s="177"/>
      <c r="CO368" s="177"/>
      <c r="CP368" s="177"/>
      <c r="CQ368" s="177"/>
      <c r="CR368" s="177"/>
      <c r="CS368" s="177"/>
      <c r="CT368" s="177"/>
      <c r="CU368" s="177"/>
      <c r="CV368" s="177"/>
      <c r="CW368" s="177"/>
      <c r="CX368" s="177"/>
      <c r="CY368" s="177"/>
      <c r="CZ368" s="177"/>
      <c r="DA368" s="177"/>
      <c r="DB368" s="177"/>
      <c r="DC368" s="177"/>
      <c r="DD368" s="177"/>
      <c r="DE368" s="177"/>
      <c r="DF368" s="177"/>
      <c r="DG368" s="177"/>
      <c r="DH368" s="177"/>
      <c r="DI368" s="177"/>
      <c r="DJ368" s="177"/>
      <c r="DK368" s="177"/>
      <c r="DL368" s="177"/>
      <c r="DM368" s="177"/>
      <c r="DN368" s="177"/>
      <c r="DO368" s="177"/>
      <c r="DP368" s="177"/>
      <c r="DQ368" s="177"/>
      <c r="DR368" s="177"/>
      <c r="DS368" s="177"/>
      <c r="DT368" s="177"/>
      <c r="DU368" s="177"/>
      <c r="DV368" s="177"/>
      <c r="DW368" s="177"/>
      <c r="DX368" s="177"/>
      <c r="DY368" s="177"/>
      <c r="DZ368" s="177"/>
      <c r="EA368" s="177"/>
      <c r="EB368" s="177"/>
      <c r="EC368" s="177"/>
      <c r="ED368" s="177"/>
      <c r="EE368" s="177"/>
      <c r="EF368" s="177"/>
      <c r="EG368" s="177"/>
      <c r="EH368" s="177"/>
      <c r="EI368" s="177"/>
      <c r="EJ368" s="177"/>
      <c r="EK368" s="177"/>
      <c r="EL368" s="177"/>
      <c r="EM368" s="177"/>
      <c r="EN368" s="177"/>
      <c r="EO368" s="177"/>
      <c r="EP368" s="177"/>
      <c r="EQ368" s="177"/>
      <c r="ER368" s="177"/>
      <c r="ES368" s="177"/>
      <c r="ET368" s="177"/>
      <c r="EU368" s="177"/>
      <c r="EV368" s="177"/>
      <c r="EW368" s="177"/>
      <c r="EX368" s="177"/>
      <c r="EY368" s="177"/>
      <c r="EZ368" s="177"/>
      <c r="FI368" s="166"/>
      <c r="FJ368" s="166"/>
      <c r="FK368" s="166"/>
      <c r="FL368" s="166"/>
      <c r="FM368" s="166"/>
      <c r="FN368" s="166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IT368" s="167"/>
      <c r="IU368" s="167"/>
      <c r="IV368" s="167"/>
    </row>
    <row r="369" spans="254:256">
      <c r="IT369" s="167"/>
      <c r="IU369" s="167"/>
      <c r="IV369" s="167"/>
    </row>
    <row r="370" spans="254:256">
      <c r="IT370" s="167"/>
      <c r="IU370" s="167"/>
      <c r="IV370" s="167"/>
    </row>
    <row r="371" spans="254:256">
      <c r="IT371" s="167"/>
      <c r="IU371" s="167"/>
      <c r="IV371" s="167"/>
    </row>
    <row r="372" spans="254:256">
      <c r="IT372" s="167"/>
      <c r="IU372" s="167"/>
      <c r="IV372" s="167"/>
    </row>
    <row r="373" spans="254:256">
      <c r="IT373" s="167"/>
      <c r="IU373" s="167"/>
      <c r="IV373" s="167"/>
    </row>
    <row r="374" spans="254:256">
      <c r="IT374" s="167"/>
      <c r="IU374" s="167"/>
      <c r="IV374" s="167"/>
    </row>
    <row r="375" spans="254:256">
      <c r="IT375" s="167"/>
      <c r="IU375" s="167"/>
      <c r="IV375" s="167"/>
    </row>
    <row r="376" spans="254:256">
      <c r="IT376" s="167"/>
      <c r="IU376" s="167"/>
      <c r="IV376" s="167"/>
    </row>
    <row r="377" spans="254:256">
      <c r="IT377" s="167"/>
      <c r="IU377" s="167"/>
      <c r="IV377" s="167"/>
    </row>
    <row r="378" spans="254:256">
      <c r="IT378" s="167"/>
      <c r="IU378" s="167"/>
      <c r="IV378" s="167"/>
    </row>
    <row r="379" spans="254:256">
      <c r="IT379" s="167"/>
      <c r="IU379" s="167"/>
      <c r="IV379" s="167"/>
    </row>
    <row r="380" spans="254:256">
      <c r="IT380" s="167"/>
      <c r="IU380" s="167"/>
      <c r="IV380" s="167"/>
    </row>
    <row r="381" spans="254:256">
      <c r="IT381" s="167"/>
      <c r="IU381" s="167"/>
      <c r="IV381" s="167"/>
    </row>
    <row r="382" spans="254:256">
      <c r="IT382" s="167"/>
      <c r="IU382" s="167"/>
      <c r="IV382" s="167"/>
    </row>
    <row r="383" spans="254:256">
      <c r="IT383" s="167"/>
      <c r="IU383" s="167"/>
      <c r="IV383" s="167"/>
    </row>
    <row r="384" spans="254:256">
      <c r="IT384" s="167"/>
      <c r="IU384" s="167"/>
      <c r="IV384" s="167"/>
    </row>
    <row r="385" spans="254:256">
      <c r="IT385" s="167"/>
      <c r="IU385" s="167"/>
      <c r="IV385" s="167"/>
    </row>
    <row r="386" spans="254:256">
      <c r="IT386" s="167"/>
      <c r="IU386" s="167"/>
      <c r="IV386" s="167"/>
    </row>
    <row r="387" spans="254:256">
      <c r="IT387" s="167"/>
      <c r="IU387" s="167"/>
      <c r="IV387" s="167"/>
    </row>
    <row r="388" spans="254:256">
      <c r="IT388" s="167"/>
      <c r="IU388" s="167"/>
      <c r="IV388" s="167"/>
    </row>
    <row r="389" spans="254:256">
      <c r="IT389" s="167"/>
      <c r="IU389" s="167"/>
      <c r="IV389" s="167"/>
    </row>
    <row r="390" spans="254:256">
      <c r="IT390" s="167"/>
      <c r="IU390" s="167"/>
      <c r="IV390" s="167"/>
    </row>
    <row r="391" spans="254:256">
      <c r="IT391" s="167"/>
      <c r="IU391" s="167"/>
      <c r="IV391" s="167"/>
    </row>
    <row r="392" spans="254:256">
      <c r="IT392" s="167"/>
      <c r="IU392" s="167"/>
      <c r="IV392" s="167"/>
    </row>
    <row r="393" spans="254:256">
      <c r="IT393" s="167"/>
      <c r="IU393" s="167"/>
      <c r="IV393" s="167"/>
    </row>
    <row r="394" spans="254:256">
      <c r="IT394" s="167"/>
      <c r="IU394" s="167"/>
      <c r="IV394" s="167"/>
    </row>
    <row r="395" spans="254:256">
      <c r="IT395" s="167"/>
      <c r="IU395" s="167"/>
      <c r="IV395" s="167"/>
    </row>
    <row r="396" spans="254:256">
      <c r="IT396" s="167"/>
      <c r="IU396" s="167"/>
      <c r="IV396" s="167"/>
    </row>
    <row r="397" spans="254:256">
      <c r="IT397" s="167"/>
      <c r="IU397" s="167"/>
      <c r="IV397" s="167"/>
    </row>
    <row r="398" spans="254:256">
      <c r="IT398" s="167"/>
      <c r="IU398" s="167"/>
      <c r="IV398" s="167"/>
    </row>
    <row r="399" spans="254:256">
      <c r="IT399" s="167"/>
      <c r="IU399" s="167"/>
      <c r="IV399" s="167"/>
    </row>
    <row r="400" spans="254:256">
      <c r="IT400" s="167"/>
      <c r="IU400" s="167"/>
      <c r="IV400" s="167"/>
    </row>
    <row r="401" spans="254:256">
      <c r="IT401" s="167"/>
      <c r="IU401" s="167"/>
      <c r="IV401" s="167"/>
    </row>
    <row r="402" spans="254:256">
      <c r="IT402" s="167"/>
      <c r="IU402" s="167"/>
      <c r="IV402" s="167"/>
    </row>
    <row r="403" spans="254:256">
      <c r="IT403" s="167"/>
      <c r="IU403" s="167"/>
      <c r="IV403" s="167"/>
    </row>
    <row r="404" spans="254:256">
      <c r="IT404" s="167"/>
      <c r="IU404" s="167"/>
      <c r="IV404" s="167"/>
    </row>
    <row r="405" spans="254:256">
      <c r="IT405" s="167"/>
      <c r="IU405" s="167"/>
      <c r="IV405" s="167"/>
    </row>
    <row r="406" spans="254:256">
      <c r="IT406" s="167"/>
      <c r="IU406" s="167"/>
      <c r="IV406" s="167"/>
    </row>
    <row r="407" spans="254:256">
      <c r="IT407" s="167"/>
      <c r="IU407" s="167"/>
      <c r="IV407" s="167"/>
    </row>
    <row r="408" spans="254:256">
      <c r="IT408" s="167"/>
      <c r="IU408" s="167"/>
      <c r="IV408" s="167"/>
    </row>
    <row r="409" spans="254:256">
      <c r="IT409" s="167"/>
      <c r="IU409" s="167"/>
      <c r="IV409" s="167"/>
    </row>
    <row r="410" spans="254:256">
      <c r="IT410" s="167"/>
      <c r="IU410" s="167"/>
      <c r="IV410" s="167"/>
    </row>
    <row r="411" spans="254:256">
      <c r="IT411" s="167"/>
      <c r="IU411" s="167"/>
      <c r="IV411" s="167"/>
    </row>
    <row r="412" spans="254:256">
      <c r="IT412" s="167"/>
      <c r="IU412" s="167"/>
      <c r="IV412" s="167"/>
    </row>
    <row r="413" spans="254:256">
      <c r="IT413" s="167"/>
      <c r="IU413" s="167"/>
      <c r="IV413" s="167"/>
    </row>
    <row r="414" spans="254:256">
      <c r="IT414" s="167"/>
      <c r="IU414" s="167"/>
      <c r="IV414" s="167"/>
    </row>
    <row r="415" spans="254:256">
      <c r="IT415" s="167"/>
      <c r="IU415" s="167"/>
      <c r="IV415" s="167"/>
    </row>
    <row r="416" spans="254:256">
      <c r="IT416" s="167"/>
      <c r="IU416" s="167"/>
      <c r="IV416" s="167"/>
    </row>
    <row r="417" spans="254:256">
      <c r="IT417" s="167"/>
      <c r="IU417" s="167"/>
      <c r="IV417" s="167"/>
    </row>
    <row r="418" spans="254:256">
      <c r="IT418" s="167"/>
      <c r="IU418" s="167"/>
      <c r="IV418" s="167"/>
    </row>
    <row r="419" spans="254:256">
      <c r="IT419" s="167"/>
      <c r="IU419" s="167"/>
      <c r="IV419" s="167"/>
    </row>
    <row r="420" spans="254:256">
      <c r="IT420" s="167"/>
      <c r="IU420" s="167"/>
      <c r="IV420" s="167"/>
    </row>
    <row r="421" spans="254:256">
      <c r="IT421" s="167"/>
      <c r="IU421" s="167"/>
      <c r="IV421" s="167"/>
    </row>
    <row r="422" spans="254:256">
      <c r="IT422" s="167"/>
      <c r="IU422" s="167"/>
      <c r="IV422" s="167"/>
    </row>
    <row r="423" spans="254:256">
      <c r="IT423" s="167"/>
      <c r="IU423" s="167"/>
      <c r="IV423" s="167"/>
    </row>
    <row r="424" spans="254:256">
      <c r="IT424" s="167"/>
      <c r="IU424" s="167"/>
      <c r="IV424" s="167"/>
    </row>
    <row r="425" spans="254:256">
      <c r="IT425" s="167"/>
      <c r="IU425" s="167"/>
      <c r="IV425" s="167"/>
    </row>
    <row r="426" spans="254:256">
      <c r="IT426" s="167"/>
      <c r="IU426" s="167"/>
      <c r="IV426" s="167"/>
    </row>
    <row r="427" spans="254:256">
      <c r="IT427" s="167"/>
      <c r="IU427" s="167"/>
      <c r="IV427" s="167"/>
    </row>
    <row r="428" spans="254:256">
      <c r="IT428" s="167"/>
      <c r="IU428" s="167"/>
      <c r="IV428" s="167"/>
    </row>
    <row r="429" spans="254:256">
      <c r="IT429" s="167"/>
      <c r="IU429" s="167"/>
      <c r="IV429" s="167"/>
    </row>
    <row r="430" spans="254:256">
      <c r="IT430" s="167"/>
      <c r="IU430" s="167"/>
      <c r="IV430" s="167"/>
    </row>
    <row r="431" spans="254:256">
      <c r="IT431" s="167"/>
      <c r="IU431" s="167"/>
      <c r="IV431" s="167"/>
    </row>
    <row r="432" spans="254:256">
      <c r="IT432" s="167"/>
      <c r="IU432" s="167"/>
      <c r="IV432" s="167"/>
    </row>
    <row r="433" spans="254:256">
      <c r="IT433" s="167"/>
      <c r="IU433" s="167"/>
      <c r="IV433" s="167"/>
    </row>
    <row r="434" spans="254:256">
      <c r="IT434" s="167"/>
      <c r="IU434" s="167"/>
      <c r="IV434" s="167"/>
    </row>
    <row r="435" spans="254:256">
      <c r="IT435" s="167"/>
      <c r="IU435" s="167"/>
      <c r="IV435" s="167"/>
    </row>
    <row r="436" spans="254:256">
      <c r="IT436" s="167"/>
      <c r="IU436" s="167"/>
      <c r="IV436" s="167"/>
    </row>
    <row r="437" spans="254:256">
      <c r="IT437" s="167"/>
      <c r="IU437" s="167"/>
      <c r="IV437" s="167"/>
    </row>
    <row r="438" spans="254:256">
      <c r="IT438" s="167"/>
      <c r="IU438" s="167"/>
      <c r="IV438" s="167"/>
    </row>
    <row r="439" spans="254:256">
      <c r="IT439" s="167"/>
      <c r="IU439" s="167"/>
      <c r="IV439" s="167"/>
    </row>
    <row r="440" spans="254:256">
      <c r="IT440" s="167"/>
      <c r="IU440" s="167"/>
      <c r="IV440" s="167"/>
    </row>
    <row r="441" spans="254:256">
      <c r="IT441" s="167"/>
      <c r="IU441" s="167"/>
      <c r="IV441" s="167"/>
    </row>
    <row r="442" spans="254:256">
      <c r="IT442" s="167"/>
      <c r="IU442" s="167"/>
      <c r="IV442" s="167"/>
    </row>
    <row r="443" spans="254:256">
      <c r="IT443" s="167"/>
      <c r="IU443" s="167"/>
      <c r="IV443" s="167"/>
    </row>
    <row r="444" spans="254:256">
      <c r="IT444" s="167"/>
      <c r="IU444" s="167"/>
      <c r="IV444" s="167"/>
    </row>
    <row r="445" spans="254:256">
      <c r="IT445" s="167"/>
      <c r="IU445" s="167"/>
      <c r="IV445" s="167"/>
    </row>
    <row r="446" spans="254:256">
      <c r="IT446" s="167"/>
      <c r="IU446" s="167"/>
      <c r="IV446" s="167"/>
    </row>
    <row r="447" spans="254:256">
      <c r="IT447" s="167"/>
      <c r="IU447" s="167"/>
      <c r="IV447" s="167"/>
    </row>
    <row r="448" spans="254:256">
      <c r="IT448" s="167"/>
      <c r="IU448" s="167"/>
      <c r="IV448" s="167"/>
    </row>
    <row r="449" spans="254:256">
      <c r="IT449" s="167"/>
      <c r="IU449" s="167"/>
      <c r="IV449" s="167"/>
    </row>
    <row r="450" spans="254:256">
      <c r="IT450" s="167"/>
      <c r="IU450" s="167"/>
      <c r="IV450" s="167"/>
    </row>
    <row r="451" spans="254:256">
      <c r="IT451" s="167"/>
      <c r="IU451" s="167"/>
      <c r="IV451" s="167"/>
    </row>
    <row r="452" spans="254:256">
      <c r="IT452" s="167"/>
      <c r="IU452" s="167"/>
      <c r="IV452" s="167"/>
    </row>
    <row r="453" spans="254:256">
      <c r="IT453" s="167"/>
      <c r="IU453" s="167"/>
      <c r="IV453" s="167"/>
    </row>
    <row r="454" spans="254:256">
      <c r="IT454" s="167"/>
      <c r="IU454" s="167"/>
      <c r="IV454" s="167"/>
    </row>
    <row r="455" spans="254:256">
      <c r="IT455" s="167"/>
      <c r="IU455" s="167"/>
      <c r="IV455" s="167"/>
    </row>
    <row r="456" spans="254:256">
      <c r="IT456" s="167"/>
      <c r="IU456" s="167"/>
      <c r="IV456" s="167"/>
    </row>
    <row r="457" spans="254:256">
      <c r="IT457" s="167"/>
      <c r="IU457" s="167"/>
      <c r="IV457" s="167"/>
    </row>
    <row r="458" spans="254:256">
      <c r="IT458" s="167"/>
      <c r="IU458" s="167"/>
      <c r="IV458" s="167"/>
    </row>
    <row r="459" spans="254:256">
      <c r="IT459" s="167"/>
      <c r="IU459" s="167"/>
      <c r="IV459" s="167"/>
    </row>
    <row r="460" spans="254:256">
      <c r="IT460" s="167"/>
      <c r="IU460" s="167"/>
      <c r="IV460" s="167"/>
    </row>
    <row r="461" spans="254:256">
      <c r="IT461" s="167"/>
      <c r="IU461" s="167"/>
      <c r="IV461" s="167"/>
    </row>
    <row r="462" spans="254:256">
      <c r="IT462" s="167"/>
      <c r="IU462" s="167"/>
      <c r="IV462" s="167"/>
    </row>
    <row r="463" spans="254:256">
      <c r="IT463" s="167"/>
      <c r="IU463" s="167"/>
      <c r="IV463" s="167"/>
    </row>
    <row r="464" spans="254:256">
      <c r="IT464" s="167"/>
      <c r="IU464" s="167"/>
      <c r="IV464" s="167"/>
    </row>
    <row r="465" spans="254:256">
      <c r="IT465" s="167"/>
      <c r="IU465" s="167"/>
      <c r="IV465" s="167"/>
    </row>
    <row r="466" spans="254:256">
      <c r="IT466" s="167"/>
      <c r="IU466" s="167"/>
      <c r="IV466" s="167"/>
    </row>
    <row r="467" spans="254:256">
      <c r="IT467" s="167"/>
      <c r="IU467" s="167"/>
      <c r="IV467" s="167"/>
    </row>
    <row r="468" spans="254:256">
      <c r="IT468" s="167"/>
      <c r="IU468" s="167"/>
      <c r="IV468" s="167"/>
    </row>
    <row r="469" spans="254:256">
      <c r="IT469" s="167"/>
      <c r="IU469" s="167"/>
      <c r="IV469" s="167"/>
    </row>
    <row r="470" spans="254:256">
      <c r="IT470" s="167"/>
      <c r="IU470" s="167"/>
      <c r="IV470" s="167"/>
    </row>
    <row r="471" spans="254:256">
      <c r="IT471" s="167"/>
      <c r="IU471" s="167"/>
      <c r="IV471" s="167"/>
    </row>
    <row r="472" spans="254:256">
      <c r="IT472" s="167"/>
      <c r="IU472" s="167"/>
      <c r="IV472" s="167"/>
    </row>
    <row r="473" spans="254:256">
      <c r="IT473" s="167"/>
      <c r="IU473" s="167"/>
      <c r="IV473" s="167"/>
    </row>
    <row r="474" spans="254:256">
      <c r="IT474" s="167"/>
      <c r="IU474" s="167"/>
      <c r="IV474" s="167"/>
    </row>
    <row r="475" spans="254:256">
      <c r="IT475" s="167"/>
      <c r="IU475" s="167"/>
      <c r="IV475" s="167"/>
    </row>
    <row r="476" spans="254:256">
      <c r="IT476" s="167"/>
      <c r="IU476" s="167"/>
      <c r="IV476" s="167"/>
    </row>
    <row r="477" spans="254:256">
      <c r="IT477" s="167"/>
      <c r="IU477" s="167"/>
      <c r="IV477" s="167"/>
    </row>
    <row r="478" spans="254:256">
      <c r="IT478" s="167"/>
      <c r="IU478" s="167"/>
      <c r="IV478" s="167"/>
    </row>
    <row r="479" spans="254:256">
      <c r="IT479" s="167"/>
      <c r="IU479" s="167"/>
      <c r="IV479" s="167"/>
    </row>
    <row r="480" spans="254:256">
      <c r="IT480" s="167"/>
      <c r="IU480" s="167"/>
      <c r="IV480" s="167"/>
    </row>
    <row r="481" spans="254:256">
      <c r="IT481" s="167"/>
      <c r="IU481" s="167"/>
      <c r="IV481" s="167"/>
    </row>
    <row r="482" spans="254:256">
      <c r="IT482" s="167"/>
      <c r="IU482" s="167"/>
      <c r="IV482" s="167"/>
    </row>
    <row r="483" spans="254:256">
      <c r="IT483" s="167"/>
      <c r="IU483" s="167"/>
      <c r="IV483" s="167"/>
    </row>
    <row r="484" spans="254:256">
      <c r="IT484" s="167"/>
      <c r="IU484" s="167"/>
      <c r="IV484" s="167"/>
    </row>
    <row r="485" spans="254:256">
      <c r="IT485" s="167"/>
      <c r="IU485" s="167"/>
      <c r="IV485" s="167"/>
    </row>
    <row r="486" spans="254:256">
      <c r="IT486" s="167"/>
      <c r="IU486" s="167"/>
      <c r="IV486" s="167"/>
    </row>
    <row r="487" spans="254:256">
      <c r="IT487" s="167"/>
      <c r="IU487" s="167"/>
      <c r="IV487" s="167"/>
    </row>
    <row r="488" spans="254:256">
      <c r="IT488" s="167"/>
      <c r="IU488" s="167"/>
      <c r="IV488" s="167"/>
    </row>
    <row r="489" spans="254:256">
      <c r="IT489" s="167"/>
      <c r="IU489" s="167"/>
      <c r="IV489" s="167"/>
    </row>
    <row r="490" spans="254:256">
      <c r="IT490" s="167"/>
      <c r="IU490" s="167"/>
      <c r="IV490" s="167"/>
    </row>
    <row r="491" spans="254:256">
      <c r="IT491" s="167"/>
      <c r="IU491" s="167"/>
      <c r="IV491" s="167"/>
    </row>
    <row r="492" spans="254:256">
      <c r="IT492" s="167"/>
      <c r="IU492" s="167"/>
      <c r="IV492" s="167"/>
    </row>
    <row r="493" spans="254:256">
      <c r="IT493" s="167"/>
      <c r="IU493" s="167"/>
      <c r="IV493" s="167"/>
    </row>
    <row r="494" spans="254:256">
      <c r="IT494" s="167"/>
      <c r="IU494" s="167"/>
      <c r="IV494" s="167"/>
    </row>
    <row r="495" spans="254:256">
      <c r="IT495" s="167"/>
      <c r="IU495" s="167"/>
      <c r="IV495" s="167"/>
    </row>
    <row r="496" spans="254:256">
      <c r="IT496" s="167"/>
      <c r="IU496" s="167"/>
      <c r="IV496" s="167"/>
    </row>
    <row r="497" spans="254:256">
      <c r="IT497" s="167"/>
      <c r="IU497" s="167"/>
      <c r="IV497" s="167"/>
    </row>
    <row r="498" spans="254:256">
      <c r="IT498" s="167"/>
      <c r="IU498" s="167"/>
      <c r="IV498" s="167"/>
    </row>
    <row r="499" spans="254:256">
      <c r="IT499" s="167"/>
      <c r="IU499" s="167"/>
      <c r="IV499" s="167"/>
    </row>
    <row r="500" spans="254:256">
      <c r="IT500" s="167"/>
      <c r="IU500" s="167"/>
      <c r="IV500" s="167"/>
    </row>
    <row r="501" spans="254:256">
      <c r="IT501" s="167"/>
      <c r="IU501" s="167"/>
      <c r="IV501" s="167"/>
    </row>
    <row r="502" spans="254:256">
      <c r="IT502" s="167"/>
      <c r="IU502" s="167"/>
      <c r="IV502" s="167"/>
    </row>
    <row r="503" spans="254:256">
      <c r="IT503" s="167"/>
      <c r="IU503" s="167"/>
      <c r="IV503" s="167"/>
    </row>
    <row r="504" spans="254:256">
      <c r="IT504" s="167"/>
      <c r="IU504" s="167"/>
      <c r="IV504" s="167"/>
    </row>
    <row r="505" spans="254:256">
      <c r="IT505" s="167"/>
      <c r="IU505" s="167"/>
      <c r="IV505" s="167"/>
    </row>
    <row r="506" spans="254:256">
      <c r="IT506" s="167"/>
      <c r="IU506" s="167"/>
      <c r="IV506" s="167"/>
    </row>
    <row r="507" spans="254:256">
      <c r="IT507" s="167"/>
      <c r="IU507" s="167"/>
      <c r="IV507" s="167"/>
    </row>
    <row r="508" spans="254:256">
      <c r="IT508" s="167"/>
      <c r="IU508" s="167"/>
      <c r="IV508" s="167"/>
    </row>
    <row r="509" spans="254:256">
      <c r="IT509" s="167"/>
      <c r="IU509" s="167"/>
      <c r="IV509" s="167"/>
    </row>
    <row r="510" spans="254:256">
      <c r="IT510" s="167"/>
      <c r="IU510" s="167"/>
      <c r="IV510" s="167"/>
    </row>
    <row r="511" spans="254:256">
      <c r="IT511" s="167"/>
      <c r="IU511" s="167"/>
      <c r="IV511" s="167"/>
    </row>
    <row r="512" spans="254:256">
      <c r="IT512" s="167"/>
      <c r="IU512" s="167"/>
      <c r="IV512" s="167"/>
    </row>
    <row r="513" spans="254:256">
      <c r="IT513" s="167"/>
      <c r="IU513" s="167"/>
      <c r="IV513" s="167"/>
    </row>
    <row r="514" spans="254:256">
      <c r="IT514" s="167"/>
      <c r="IU514" s="167"/>
      <c r="IV514" s="167"/>
    </row>
    <row r="515" spans="254:256">
      <c r="IT515" s="167"/>
      <c r="IU515" s="167"/>
      <c r="IV515" s="167"/>
    </row>
    <row r="516" spans="254:256">
      <c r="IT516" s="167"/>
      <c r="IU516" s="167"/>
      <c r="IV516" s="167"/>
    </row>
    <row r="517" spans="254:256">
      <c r="IT517" s="167"/>
      <c r="IU517" s="167"/>
      <c r="IV517" s="167"/>
    </row>
    <row r="518" spans="254:256">
      <c r="IT518" s="167"/>
      <c r="IU518" s="167"/>
      <c r="IV518" s="167"/>
    </row>
    <row r="519" spans="254:256">
      <c r="IT519" s="167"/>
      <c r="IU519" s="167"/>
      <c r="IV519" s="167"/>
    </row>
    <row r="520" spans="254:256">
      <c r="IT520" s="167"/>
      <c r="IU520" s="167"/>
      <c r="IV520" s="167"/>
    </row>
    <row r="521" spans="254:256">
      <c r="IT521" s="167"/>
      <c r="IU521" s="167"/>
      <c r="IV521" s="167"/>
    </row>
    <row r="522" spans="254:256">
      <c r="IT522" s="167"/>
      <c r="IU522" s="167"/>
      <c r="IV522" s="167"/>
    </row>
    <row r="523" spans="254:256">
      <c r="IT523" s="167"/>
      <c r="IU523" s="167"/>
      <c r="IV523" s="167"/>
    </row>
    <row r="524" spans="254:256">
      <c r="IT524" s="167"/>
      <c r="IU524" s="167"/>
      <c r="IV524" s="167"/>
    </row>
    <row r="525" spans="254:256">
      <c r="IT525" s="167"/>
      <c r="IU525" s="167"/>
      <c r="IV525" s="167"/>
    </row>
    <row r="526" spans="254:256">
      <c r="IT526" s="167"/>
      <c r="IU526" s="167"/>
      <c r="IV526" s="167"/>
    </row>
    <row r="527" spans="254:256">
      <c r="IT527" s="167"/>
      <c r="IU527" s="167"/>
      <c r="IV527" s="167"/>
    </row>
    <row r="528" spans="254:256">
      <c r="IT528" s="167"/>
      <c r="IU528" s="167"/>
      <c r="IV528" s="167"/>
    </row>
    <row r="529" spans="254:256">
      <c r="IT529" s="167"/>
      <c r="IU529" s="167"/>
      <c r="IV529" s="167"/>
    </row>
    <row r="530" spans="254:256">
      <c r="IT530" s="167"/>
      <c r="IU530" s="167"/>
      <c r="IV530" s="167"/>
    </row>
    <row r="531" spans="254:256">
      <c r="IT531" s="167"/>
      <c r="IU531" s="167"/>
      <c r="IV531" s="167"/>
    </row>
    <row r="532" spans="254:256">
      <c r="IT532" s="167"/>
      <c r="IU532" s="167"/>
      <c r="IV532" s="167"/>
    </row>
    <row r="533" spans="254:256">
      <c r="IT533" s="167"/>
      <c r="IU533" s="167"/>
      <c r="IV533" s="167"/>
    </row>
    <row r="534" spans="254:256">
      <c r="IT534" s="167"/>
      <c r="IU534" s="167"/>
      <c r="IV534" s="167"/>
    </row>
    <row r="535" spans="254:256">
      <c r="IT535" s="167"/>
      <c r="IU535" s="167"/>
      <c r="IV535" s="167"/>
    </row>
    <row r="536" spans="254:256">
      <c r="IT536" s="167"/>
      <c r="IU536" s="167"/>
      <c r="IV536" s="167"/>
    </row>
    <row r="537" spans="254:256">
      <c r="IT537" s="167"/>
      <c r="IU537" s="167"/>
      <c r="IV537" s="167"/>
    </row>
    <row r="538" spans="254:256">
      <c r="IT538" s="167"/>
      <c r="IU538" s="167"/>
      <c r="IV538" s="167"/>
    </row>
    <row r="539" spans="254:256">
      <c r="IT539" s="167"/>
      <c r="IU539" s="167"/>
      <c r="IV539" s="167"/>
    </row>
    <row r="540" spans="254:256">
      <c r="IT540" s="167"/>
      <c r="IU540" s="167"/>
      <c r="IV540" s="167"/>
    </row>
    <row r="541" spans="254:256">
      <c r="IT541" s="167"/>
      <c r="IU541" s="167"/>
      <c r="IV541" s="167"/>
    </row>
    <row r="542" spans="254:256">
      <c r="IT542" s="167"/>
      <c r="IU542" s="167"/>
      <c r="IV542" s="167"/>
    </row>
    <row r="543" spans="254:256">
      <c r="IT543" s="167"/>
      <c r="IU543" s="167"/>
      <c r="IV543" s="167"/>
    </row>
    <row r="544" spans="254:256">
      <c r="IT544" s="167"/>
      <c r="IU544" s="167"/>
      <c r="IV544" s="167"/>
    </row>
    <row r="545" spans="254:256">
      <c r="IT545" s="167"/>
      <c r="IU545" s="167"/>
      <c r="IV545" s="167"/>
    </row>
    <row r="546" spans="254:256">
      <c r="IT546" s="167"/>
      <c r="IU546" s="167"/>
      <c r="IV546" s="167"/>
    </row>
    <row r="547" spans="254:256">
      <c r="IT547" s="167"/>
      <c r="IU547" s="167"/>
      <c r="IV547" s="167"/>
    </row>
    <row r="548" spans="254:256">
      <c r="IT548" s="167"/>
      <c r="IU548" s="167"/>
      <c r="IV548" s="167"/>
    </row>
    <row r="549" spans="254:256">
      <c r="IT549" s="167"/>
      <c r="IU549" s="167"/>
      <c r="IV549" s="167"/>
    </row>
    <row r="550" spans="254:256">
      <c r="IT550" s="167"/>
      <c r="IU550" s="167"/>
      <c r="IV550" s="167"/>
    </row>
    <row r="551" spans="254:256">
      <c r="IT551" s="167"/>
      <c r="IU551" s="167"/>
      <c r="IV551" s="167"/>
    </row>
    <row r="552" spans="254:256">
      <c r="IT552" s="167"/>
      <c r="IU552" s="167"/>
      <c r="IV552" s="167"/>
    </row>
    <row r="553" spans="254:256">
      <c r="IT553" s="167"/>
      <c r="IU553" s="167"/>
      <c r="IV553" s="167"/>
    </row>
    <row r="554" spans="254:256">
      <c r="IT554" s="167"/>
      <c r="IU554" s="167"/>
      <c r="IV554" s="167"/>
    </row>
    <row r="555" spans="254:256">
      <c r="IT555" s="167"/>
      <c r="IU555" s="167"/>
      <c r="IV555" s="167"/>
    </row>
    <row r="556" spans="254:256">
      <c r="IT556" s="167"/>
      <c r="IU556" s="167"/>
      <c r="IV556" s="167"/>
    </row>
    <row r="557" spans="254:256">
      <c r="IT557" s="167"/>
      <c r="IU557" s="167"/>
      <c r="IV557" s="167"/>
    </row>
    <row r="558" spans="254:256">
      <c r="IT558" s="167"/>
      <c r="IU558" s="167"/>
      <c r="IV558" s="167"/>
    </row>
    <row r="559" spans="254:256">
      <c r="IT559" s="167"/>
      <c r="IU559" s="167"/>
      <c r="IV559" s="167"/>
    </row>
    <row r="560" spans="254:256">
      <c r="IT560" s="167"/>
      <c r="IU560" s="167"/>
      <c r="IV560" s="167"/>
    </row>
    <row r="561" spans="254:256">
      <c r="IT561" s="167"/>
      <c r="IU561" s="167"/>
      <c r="IV561" s="167"/>
    </row>
    <row r="562" spans="254:256">
      <c r="IT562" s="167"/>
      <c r="IU562" s="167"/>
      <c r="IV562" s="167"/>
    </row>
    <row r="563" spans="254:256">
      <c r="IT563" s="167"/>
      <c r="IU563" s="167"/>
      <c r="IV563" s="167"/>
    </row>
    <row r="564" spans="254:256">
      <c r="IT564" s="167"/>
      <c r="IU564" s="167"/>
      <c r="IV564" s="167"/>
    </row>
    <row r="565" spans="254:256">
      <c r="IT565" s="167"/>
      <c r="IU565" s="167"/>
      <c r="IV565" s="167"/>
    </row>
    <row r="566" spans="254:256">
      <c r="IT566" s="167"/>
      <c r="IU566" s="167"/>
      <c r="IV566" s="167"/>
    </row>
    <row r="567" spans="254:256">
      <c r="IT567" s="167"/>
      <c r="IU567" s="167"/>
      <c r="IV567" s="167"/>
    </row>
    <row r="568" spans="254:256">
      <c r="IT568" s="167"/>
      <c r="IU568" s="167"/>
      <c r="IV568" s="167"/>
    </row>
    <row r="569" spans="254:256">
      <c r="IT569" s="167"/>
      <c r="IU569" s="167"/>
      <c r="IV569" s="167"/>
    </row>
    <row r="570" spans="254:256">
      <c r="IT570" s="167"/>
      <c r="IU570" s="167"/>
      <c r="IV570" s="167"/>
    </row>
    <row r="571" spans="254:256">
      <c r="IT571" s="167"/>
      <c r="IU571" s="167"/>
      <c r="IV571" s="167"/>
    </row>
    <row r="572" spans="254:256">
      <c r="IT572" s="167"/>
      <c r="IU572" s="167"/>
      <c r="IV572" s="167"/>
    </row>
    <row r="573" spans="254:256">
      <c r="IT573" s="167"/>
      <c r="IU573" s="167"/>
      <c r="IV573" s="167"/>
    </row>
    <row r="574" spans="254:256">
      <c r="IT574" s="167"/>
      <c r="IU574" s="167"/>
      <c r="IV574" s="167"/>
    </row>
    <row r="575" spans="254:256">
      <c r="IT575" s="167"/>
      <c r="IU575" s="167"/>
      <c r="IV575" s="167"/>
    </row>
    <row r="576" spans="254:256">
      <c r="IT576" s="167"/>
      <c r="IU576" s="167"/>
      <c r="IV576" s="167"/>
    </row>
    <row r="577" spans="254:256">
      <c r="IT577" s="167"/>
      <c r="IU577" s="167"/>
      <c r="IV577" s="167"/>
    </row>
    <row r="578" spans="254:256">
      <c r="IT578" s="167"/>
      <c r="IU578" s="167"/>
      <c r="IV578" s="167"/>
    </row>
    <row r="579" spans="254:256">
      <c r="IT579" s="167"/>
      <c r="IU579" s="167"/>
      <c r="IV579" s="167"/>
    </row>
    <row r="580" spans="254:256">
      <c r="IT580" s="167"/>
      <c r="IU580" s="167"/>
      <c r="IV580" s="167"/>
    </row>
    <row r="581" spans="254:256">
      <c r="IT581" s="167"/>
      <c r="IU581" s="167"/>
      <c r="IV581" s="167"/>
    </row>
    <row r="582" spans="254:256">
      <c r="IT582" s="167"/>
      <c r="IU582" s="167"/>
      <c r="IV582" s="167"/>
    </row>
    <row r="583" spans="254:256">
      <c r="IT583" s="167"/>
      <c r="IU583" s="167"/>
      <c r="IV583" s="167"/>
    </row>
    <row r="584" spans="254:256">
      <c r="IT584" s="167"/>
      <c r="IU584" s="167"/>
      <c r="IV584" s="167"/>
    </row>
    <row r="585" spans="254:256">
      <c r="IT585" s="167"/>
      <c r="IU585" s="167"/>
      <c r="IV585" s="167"/>
    </row>
    <row r="586" spans="254:256">
      <c r="IT586" s="167"/>
      <c r="IU586" s="167"/>
      <c r="IV586" s="167"/>
    </row>
    <row r="587" spans="254:256">
      <c r="IT587" s="167"/>
      <c r="IU587" s="167"/>
      <c r="IV587" s="167"/>
    </row>
    <row r="588" spans="254:256">
      <c r="IT588" s="167"/>
      <c r="IU588" s="167"/>
      <c r="IV588" s="167"/>
    </row>
    <row r="589" spans="254:256">
      <c r="IT589" s="167"/>
      <c r="IU589" s="167"/>
      <c r="IV589" s="167"/>
    </row>
    <row r="590" spans="254:256">
      <c r="IT590" s="167"/>
      <c r="IU590" s="167"/>
      <c r="IV590" s="167"/>
    </row>
    <row r="591" spans="254:256">
      <c r="IT591" s="167"/>
      <c r="IU591" s="167"/>
      <c r="IV591" s="167"/>
    </row>
    <row r="592" spans="254:256">
      <c r="IT592" s="167"/>
      <c r="IU592" s="167"/>
      <c r="IV592" s="167"/>
    </row>
    <row r="593" spans="254:256">
      <c r="IT593" s="167"/>
      <c r="IU593" s="167"/>
      <c r="IV593" s="167"/>
    </row>
    <row r="594" spans="254:256">
      <c r="IT594" s="167"/>
      <c r="IU594" s="167"/>
      <c r="IV594" s="167"/>
    </row>
    <row r="595" spans="254:256">
      <c r="IT595" s="167"/>
      <c r="IU595" s="167"/>
      <c r="IV595" s="167"/>
    </row>
    <row r="596" spans="254:256">
      <c r="IT596" s="167"/>
      <c r="IU596" s="167"/>
      <c r="IV596" s="167"/>
    </row>
    <row r="597" spans="254:256">
      <c r="IT597" s="167"/>
      <c r="IU597" s="167"/>
      <c r="IV597" s="167"/>
    </row>
    <row r="598" spans="254:256">
      <c r="IT598" s="167"/>
      <c r="IU598" s="167"/>
      <c r="IV598" s="167"/>
    </row>
    <row r="599" spans="254:256">
      <c r="IT599" s="167"/>
      <c r="IU599" s="167"/>
      <c r="IV599" s="167"/>
    </row>
    <row r="600" spans="254:256">
      <c r="IT600" s="167"/>
      <c r="IU600" s="167"/>
      <c r="IV600" s="167"/>
    </row>
    <row r="601" spans="254:256">
      <c r="IT601" s="167"/>
      <c r="IU601" s="167"/>
      <c r="IV601" s="167"/>
    </row>
    <row r="602" spans="254:256">
      <c r="IT602" s="167"/>
      <c r="IU602" s="167"/>
      <c r="IV602" s="167"/>
    </row>
    <row r="603" spans="254:256">
      <c r="IT603" s="167"/>
      <c r="IU603" s="167"/>
      <c r="IV603" s="167"/>
    </row>
    <row r="604" spans="254:256">
      <c r="IT604" s="167"/>
      <c r="IU604" s="167"/>
      <c r="IV604" s="167"/>
    </row>
    <row r="605" spans="254:256">
      <c r="IT605" s="167"/>
      <c r="IU605" s="167"/>
      <c r="IV605" s="167"/>
    </row>
    <row r="606" spans="254:256">
      <c r="IT606" s="167"/>
      <c r="IU606" s="167"/>
      <c r="IV606" s="167"/>
    </row>
    <row r="607" spans="254:256">
      <c r="IT607" s="167"/>
      <c r="IU607" s="167"/>
      <c r="IV607" s="167"/>
    </row>
    <row r="608" spans="254:256">
      <c r="IT608" s="167"/>
      <c r="IU608" s="167"/>
      <c r="IV608" s="167"/>
    </row>
    <row r="609" spans="254:256">
      <c r="IT609" s="167"/>
      <c r="IU609" s="167"/>
      <c r="IV609" s="167"/>
    </row>
    <row r="610" spans="254:256">
      <c r="IT610" s="167"/>
      <c r="IU610" s="167"/>
      <c r="IV610" s="167"/>
    </row>
    <row r="611" spans="254:256">
      <c r="IT611" s="167"/>
      <c r="IU611" s="167"/>
      <c r="IV611" s="167"/>
    </row>
    <row r="612" spans="254:256">
      <c r="IT612" s="167"/>
      <c r="IU612" s="167"/>
      <c r="IV612" s="167"/>
    </row>
    <row r="613" spans="254:256">
      <c r="IT613" s="167"/>
      <c r="IU613" s="167"/>
      <c r="IV613" s="167"/>
    </row>
    <row r="614" spans="254:256">
      <c r="IT614" s="167"/>
      <c r="IU614" s="167"/>
      <c r="IV614" s="167"/>
    </row>
    <row r="615" spans="254:256">
      <c r="IT615" s="167"/>
      <c r="IU615" s="167"/>
      <c r="IV615" s="167"/>
    </row>
    <row r="616" spans="254:256">
      <c r="IT616" s="167"/>
      <c r="IU616" s="167"/>
      <c r="IV616" s="167"/>
    </row>
    <row r="617" spans="254:256">
      <c r="IT617" s="167"/>
      <c r="IU617" s="167"/>
      <c r="IV617" s="167"/>
    </row>
    <row r="618" spans="254:256">
      <c r="IT618" s="167"/>
      <c r="IU618" s="167"/>
      <c r="IV618" s="167"/>
    </row>
    <row r="619" spans="254:256">
      <c r="IT619" s="167"/>
      <c r="IU619" s="167"/>
      <c r="IV619" s="167"/>
    </row>
    <row r="620" spans="254:256">
      <c r="IT620" s="167"/>
      <c r="IU620" s="167"/>
      <c r="IV620" s="167"/>
    </row>
    <row r="621" spans="254:256">
      <c r="IT621" s="167"/>
      <c r="IU621" s="167"/>
      <c r="IV621" s="167"/>
    </row>
    <row r="622" spans="254:256">
      <c r="IT622" s="167"/>
      <c r="IU622" s="167"/>
      <c r="IV622" s="167"/>
    </row>
    <row r="623" spans="254:256">
      <c r="IT623" s="167"/>
      <c r="IU623" s="167"/>
      <c r="IV623" s="167"/>
    </row>
    <row r="624" spans="254:256">
      <c r="IT624" s="167"/>
      <c r="IU624" s="167"/>
      <c r="IV624" s="167"/>
    </row>
    <row r="625" spans="254:256">
      <c r="IT625" s="167"/>
      <c r="IU625" s="167"/>
      <c r="IV625" s="167"/>
    </row>
    <row r="626" spans="254:256">
      <c r="IT626" s="167"/>
      <c r="IU626" s="167"/>
      <c r="IV626" s="167"/>
    </row>
    <row r="627" spans="254:256">
      <c r="IT627" s="167"/>
      <c r="IU627" s="167"/>
      <c r="IV627" s="167"/>
    </row>
    <row r="628" spans="254:256">
      <c r="IT628" s="167"/>
      <c r="IU628" s="167"/>
      <c r="IV628" s="167"/>
    </row>
    <row r="629" spans="254:256">
      <c r="IT629" s="167"/>
      <c r="IU629" s="167"/>
      <c r="IV629" s="167"/>
    </row>
    <row r="630" spans="254:256">
      <c r="IT630" s="167"/>
      <c r="IU630" s="167"/>
      <c r="IV630" s="167"/>
    </row>
    <row r="631" spans="254:256">
      <c r="IT631" s="167"/>
      <c r="IU631" s="167"/>
      <c r="IV631" s="167"/>
    </row>
    <row r="632" spans="254:256">
      <c r="IT632" s="167"/>
      <c r="IU632" s="167"/>
      <c r="IV632" s="167"/>
    </row>
    <row r="633" spans="254:256">
      <c r="IT633" s="167"/>
      <c r="IU633" s="167"/>
      <c r="IV633" s="167"/>
    </row>
    <row r="634" spans="254:256">
      <c r="IT634" s="167"/>
      <c r="IU634" s="167"/>
      <c r="IV634" s="167"/>
    </row>
    <row r="635" spans="254:256">
      <c r="IT635" s="167"/>
      <c r="IU635" s="167"/>
      <c r="IV635" s="167"/>
    </row>
    <row r="636" spans="254:256">
      <c r="IT636" s="167"/>
      <c r="IU636" s="167"/>
      <c r="IV636" s="167"/>
    </row>
    <row r="637" spans="254:256">
      <c r="IT637" s="167"/>
      <c r="IU637" s="167"/>
      <c r="IV637" s="167"/>
    </row>
    <row r="638" spans="254:256">
      <c r="IT638" s="167"/>
      <c r="IU638" s="167"/>
      <c r="IV638" s="167"/>
    </row>
    <row r="639" spans="254:256">
      <c r="IT639" s="167"/>
      <c r="IU639" s="167"/>
      <c r="IV639" s="167"/>
    </row>
    <row r="640" spans="254:256">
      <c r="IT640" s="167"/>
      <c r="IU640" s="167"/>
      <c r="IV640" s="167"/>
    </row>
    <row r="641" spans="254:256">
      <c r="IT641" s="167"/>
      <c r="IU641" s="167"/>
      <c r="IV641" s="167"/>
    </row>
    <row r="642" spans="254:256">
      <c r="IT642" s="167"/>
      <c r="IU642" s="167"/>
      <c r="IV642" s="167"/>
    </row>
    <row r="643" spans="254:256">
      <c r="IT643" s="167"/>
      <c r="IU643" s="167"/>
      <c r="IV643" s="167"/>
    </row>
    <row r="644" spans="254:256">
      <c r="IT644" s="167"/>
      <c r="IU644" s="167"/>
      <c r="IV644" s="167"/>
    </row>
    <row r="645" spans="254:256">
      <c r="IT645" s="167"/>
      <c r="IU645" s="167"/>
      <c r="IV645" s="167"/>
    </row>
    <row r="646" spans="254:256">
      <c r="IT646" s="167"/>
      <c r="IU646" s="167"/>
      <c r="IV646" s="167"/>
    </row>
    <row r="647" spans="254:256">
      <c r="IT647" s="167"/>
      <c r="IU647" s="167"/>
      <c r="IV647" s="167"/>
    </row>
    <row r="648" spans="254:256">
      <c r="IT648" s="167"/>
      <c r="IU648" s="167"/>
      <c r="IV648" s="167"/>
    </row>
    <row r="649" spans="254:256">
      <c r="IT649" s="167"/>
      <c r="IU649" s="167"/>
      <c r="IV649" s="167"/>
    </row>
    <row r="650" spans="254:256">
      <c r="IT650" s="167"/>
      <c r="IU650" s="167"/>
      <c r="IV650" s="167"/>
    </row>
    <row r="651" spans="254:256">
      <c r="IT651" s="167"/>
      <c r="IU651" s="167"/>
      <c r="IV651" s="167"/>
    </row>
    <row r="652" spans="254:256">
      <c r="IT652" s="167"/>
      <c r="IU652" s="167"/>
      <c r="IV652" s="167"/>
    </row>
    <row r="653" spans="254:256">
      <c r="IT653" s="167"/>
      <c r="IU653" s="167"/>
      <c r="IV653" s="167"/>
    </row>
    <row r="654" spans="254:256">
      <c r="IT654" s="167"/>
      <c r="IU654" s="167"/>
      <c r="IV654" s="167"/>
    </row>
    <row r="655" spans="254:256">
      <c r="IT655" s="167"/>
      <c r="IU655" s="167"/>
      <c r="IV655" s="167"/>
    </row>
    <row r="656" spans="254:256">
      <c r="IT656" s="167"/>
      <c r="IU656" s="167"/>
      <c r="IV656" s="167"/>
    </row>
    <row r="657" spans="254:256">
      <c r="IT657" s="167"/>
      <c r="IU657" s="167"/>
      <c r="IV657" s="167"/>
    </row>
    <row r="658" spans="254:256">
      <c r="IT658" s="167"/>
      <c r="IU658" s="167"/>
      <c r="IV658" s="167"/>
    </row>
    <row r="659" spans="254:256">
      <c r="IT659" s="167"/>
      <c r="IU659" s="167"/>
      <c r="IV659" s="167"/>
    </row>
    <row r="660" spans="254:256">
      <c r="IT660" s="167"/>
      <c r="IU660" s="167"/>
      <c r="IV660" s="167"/>
    </row>
    <row r="661" spans="254:256">
      <c r="IT661" s="167"/>
      <c r="IU661" s="167"/>
      <c r="IV661" s="167"/>
    </row>
    <row r="662" spans="254:256">
      <c r="IT662" s="167"/>
      <c r="IU662" s="167"/>
      <c r="IV662" s="167"/>
    </row>
    <row r="663" spans="254:256">
      <c r="IT663" s="167"/>
      <c r="IU663" s="167"/>
      <c r="IV663" s="167"/>
    </row>
    <row r="664" spans="254:256">
      <c r="IT664" s="167"/>
      <c r="IU664" s="167"/>
      <c r="IV664" s="167"/>
    </row>
    <row r="665" spans="254:256">
      <c r="IT665" s="167"/>
      <c r="IU665" s="167"/>
      <c r="IV665" s="167"/>
    </row>
    <row r="666" spans="254:256">
      <c r="IT666" s="167"/>
      <c r="IU666" s="167"/>
      <c r="IV666" s="167"/>
    </row>
    <row r="667" spans="254:256">
      <c r="IT667" s="167"/>
      <c r="IU667" s="167"/>
      <c r="IV667" s="167"/>
    </row>
    <row r="668" spans="254:256">
      <c r="IT668" s="167"/>
      <c r="IU668" s="167"/>
      <c r="IV668" s="167"/>
    </row>
    <row r="669" spans="254:256">
      <c r="IT669" s="167"/>
      <c r="IU669" s="167"/>
      <c r="IV669" s="167"/>
    </row>
    <row r="670" spans="254:256">
      <c r="IT670" s="167"/>
      <c r="IU670" s="167"/>
      <c r="IV670" s="167"/>
    </row>
    <row r="671" spans="254:256">
      <c r="IT671" s="167"/>
      <c r="IU671" s="167"/>
      <c r="IV671" s="167"/>
    </row>
    <row r="672" spans="254:256">
      <c r="IT672" s="167"/>
      <c r="IU672" s="167"/>
      <c r="IV672" s="167"/>
    </row>
    <row r="673" spans="254:256">
      <c r="IT673" s="167"/>
      <c r="IU673" s="167"/>
      <c r="IV673" s="167"/>
    </row>
    <row r="674" spans="254:256">
      <c r="IT674" s="167"/>
      <c r="IU674" s="167"/>
      <c r="IV674" s="167"/>
    </row>
    <row r="675" spans="254:256">
      <c r="IT675" s="167"/>
      <c r="IU675" s="167"/>
      <c r="IV675" s="167"/>
    </row>
    <row r="676" spans="254:256">
      <c r="IT676" s="167"/>
      <c r="IU676" s="167"/>
      <c r="IV676" s="167"/>
    </row>
    <row r="677" spans="254:256">
      <c r="IT677" s="167"/>
      <c r="IU677" s="167"/>
      <c r="IV677" s="167"/>
    </row>
    <row r="678" spans="254:256">
      <c r="IT678" s="167"/>
      <c r="IU678" s="167"/>
      <c r="IV678" s="167"/>
    </row>
    <row r="679" spans="254:256">
      <c r="IT679" s="167"/>
      <c r="IU679" s="167"/>
      <c r="IV679" s="167"/>
    </row>
    <row r="680" spans="254:256">
      <c r="IT680" s="167"/>
      <c r="IU680" s="167"/>
      <c r="IV680" s="167"/>
    </row>
    <row r="681" spans="254:256">
      <c r="IT681" s="167"/>
      <c r="IU681" s="167"/>
      <c r="IV681" s="167"/>
    </row>
    <row r="682" spans="254:256">
      <c r="IT682" s="167"/>
      <c r="IU682" s="167"/>
      <c r="IV682" s="167"/>
    </row>
    <row r="683" spans="254:256">
      <c r="IT683" s="167"/>
      <c r="IU683" s="167"/>
      <c r="IV683" s="167"/>
    </row>
    <row r="684" spans="254:256">
      <c r="IT684" s="167"/>
      <c r="IU684" s="167"/>
      <c r="IV684" s="167"/>
    </row>
    <row r="685" spans="254:256">
      <c r="IU685" s="24"/>
      <c r="IV685" s="24"/>
    </row>
    <row r="686" spans="254:256">
      <c r="IU686" s="24"/>
      <c r="IV686" s="24"/>
    </row>
    <row r="687" spans="254:256">
      <c r="IU687" s="24"/>
      <c r="IV687" s="24"/>
    </row>
    <row r="688" spans="254:256">
      <c r="IU688" s="24"/>
      <c r="IV688" s="24"/>
    </row>
  </sheetData>
  <dataConsolidate/>
  <mergeCells count="52">
    <mergeCell ref="M67:N67"/>
    <mergeCell ref="M51:N51"/>
    <mergeCell ref="H55:K55"/>
    <mergeCell ref="M48:N48"/>
    <mergeCell ref="M55:N55"/>
    <mergeCell ref="D61:I61"/>
    <mergeCell ref="G64:N64"/>
    <mergeCell ref="C58:D58"/>
    <mergeCell ref="C64:E64"/>
    <mergeCell ref="J67:L67"/>
    <mergeCell ref="G67:H67"/>
    <mergeCell ref="E55:F55"/>
    <mergeCell ref="C56:H56"/>
    <mergeCell ref="H48:K48"/>
    <mergeCell ref="L19:N19"/>
    <mergeCell ref="C19:E19"/>
    <mergeCell ref="C27:E27"/>
    <mergeCell ref="J7:O7"/>
    <mergeCell ref="BT47:BU47"/>
    <mergeCell ref="CL43:CO43"/>
    <mergeCell ref="H51:K51"/>
    <mergeCell ref="G24:I24"/>
    <mergeCell ref="G27:I27"/>
    <mergeCell ref="G37:H37"/>
    <mergeCell ref="B9:O9"/>
    <mergeCell ref="C21:D21"/>
    <mergeCell ref="L26:N26"/>
    <mergeCell ref="E21:N21"/>
    <mergeCell ref="C10:D10"/>
    <mergeCell ref="E10:N10"/>
    <mergeCell ref="C16:E16"/>
    <mergeCell ref="D13:E13"/>
    <mergeCell ref="G19:H19"/>
    <mergeCell ref="K18:N18"/>
    <mergeCell ref="L13:N13"/>
    <mergeCell ref="L16:N16"/>
    <mergeCell ref="B5:O6"/>
    <mergeCell ref="D24:E24"/>
    <mergeCell ref="E50:F50"/>
    <mergeCell ref="L24:N24"/>
    <mergeCell ref="E29:N29"/>
    <mergeCell ref="L35:M35"/>
    <mergeCell ref="C45:F45"/>
    <mergeCell ref="B8:O8"/>
    <mergeCell ref="H50:L50"/>
    <mergeCell ref="L32:M32"/>
    <mergeCell ref="L31:M31"/>
    <mergeCell ref="L33:M33"/>
    <mergeCell ref="M43:N43"/>
    <mergeCell ref="G16:I16"/>
    <mergeCell ref="G35:H35"/>
    <mergeCell ref="B7:I7"/>
  </mergeCells>
  <phoneticPr fontId="2" type="noConversion"/>
  <dataValidations count="13">
    <dataValidation type="list" allowBlank="1" showInputMessage="1" showErrorMessage="1" sqref="F51 CL43 M27 H13 M56" xr:uid="{00000000-0002-0000-0000-000000000000}">
      <formula1>$FE$15:$FE$27</formula1>
    </dataValidation>
    <dataValidation type="list" allowBlank="1" showInputMessage="1" showErrorMessage="1" sqref="BT47" xr:uid="{00000000-0002-0000-0000-000001000000}">
      <formula1>$FI$16:$FI$21</formula1>
    </dataValidation>
    <dataValidation type="list" allowBlank="1" showInputMessage="1" showErrorMessage="1" sqref="C24 C13" xr:uid="{00000000-0002-0000-0000-000002000000}">
      <formula1>$FJ$6:$FJ$8</formula1>
    </dataValidation>
    <dataValidation type="list" allowBlank="1" showInputMessage="1" showErrorMessage="1" sqref="M51" xr:uid="{00000000-0002-0000-0000-000003000000}">
      <formula1>$FK$16:$FK$20</formula1>
    </dataValidation>
    <dataValidation type="list" allowBlank="1" showInputMessage="1" showErrorMessage="1" sqref="L19" xr:uid="{00000000-0002-0000-0000-000004000000}">
      <formula1>$FD$6:$FD$8</formula1>
    </dataValidation>
    <dataValidation type="list" allowBlank="1" showInputMessage="1" showErrorMessage="1" sqref="G19" xr:uid="{00000000-0002-0000-0000-000005000000}">
      <formula1>$FH$6:$FH$12</formula1>
    </dataValidation>
    <dataValidation type="list" allowBlank="1" showInputMessage="1" showErrorMessage="1" sqref="Q31:Q46" xr:uid="{00000000-0002-0000-0000-000006000000}">
      <formula1>#REF!</formula1>
    </dataValidation>
    <dataValidation type="list" allowBlank="1" showInputMessage="1" showErrorMessage="1" sqref="L27 G13" xr:uid="{00000000-0002-0000-0000-000007000000}">
      <formula1>$FD$15:$FD$46</formula1>
    </dataValidation>
    <dataValidation type="list" allowBlank="1" showInputMessage="1" showErrorMessage="1" sqref="N36:N40" xr:uid="{00000000-0002-0000-0000-000008000000}">
      <formula1>$FQ$16:$FQ$43</formula1>
    </dataValidation>
    <dataValidation type="list" allowBlank="1" showInputMessage="1" showErrorMessage="1" sqref="C61" xr:uid="{00000000-0002-0000-0000-000009000000}">
      <formula1>$FE$68:$FE$68</formula1>
    </dataValidation>
    <dataValidation type="list" allowBlank="1" showInputMessage="1" showErrorMessage="1" sqref="Y18" xr:uid="{00000000-0002-0000-0000-00000A000000}">
      <formula1>$FF$15:$FF$71</formula1>
    </dataValidation>
    <dataValidation type="list" allowBlank="1" showInputMessage="1" showErrorMessage="1" sqref="N56 E51 N27 I13" xr:uid="{00000000-0002-0000-0000-00000B000000}">
      <formula1>$FF$15:$FF$83</formula1>
    </dataValidation>
    <dataValidation type="list" allowBlank="1" showInputMessage="1" showErrorMessage="1" sqref="D48:E48" xr:uid="{00000000-0002-0000-0000-00000C000000}">
      <formula1>$FJ$16:$FJ$18</formula1>
    </dataValidation>
  </dataValidations>
  <pageMargins left="0.25" right="0.28000000000000003" top="0.87" bottom="1.3" header="0" footer="0"/>
  <pageSetup paperSize="9" scale="6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"/>
  <sheetViews>
    <sheetView workbookViewId="0">
      <selection activeCell="D3" sqref="D3"/>
    </sheetView>
  </sheetViews>
  <sheetFormatPr defaultColWidth="11.42578125" defaultRowHeight="12.75"/>
  <sheetData>
    <row r="3" spans="2:2">
      <c r="B3" s="1" t="s">
        <v>215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defaultColWidth="11.42578125" defaultRowHeight="12.7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E14939CD54A148A390988401716D74" ma:contentTypeVersion="7" ma:contentTypeDescription="Crear nuevo documento." ma:contentTypeScope="" ma:versionID="4d0d1939eb9d3a35730803ca9e2545b7">
  <xsd:schema xmlns:xsd="http://www.w3.org/2001/XMLSchema" xmlns:xs="http://www.w3.org/2001/XMLSchema" xmlns:p="http://schemas.microsoft.com/office/2006/metadata/properties" xmlns:ns2="c5d4b8f8-86c5-453b-b395-515f5b4a286a" targetNamespace="http://schemas.microsoft.com/office/2006/metadata/properties" ma:root="true" ma:fieldsID="4d40c7db498709432795449c045826da" ns2:_="">
    <xsd:import namespace="c5d4b8f8-86c5-453b-b395-515f5b4a2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4b8f8-86c5-453b-b395-515f5b4a2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25B42B-B243-4C5C-B5E8-848DE666627F}"/>
</file>

<file path=customXml/itemProps2.xml><?xml version="1.0" encoding="utf-8"?>
<ds:datastoreItem xmlns:ds="http://schemas.openxmlformats.org/officeDocument/2006/customXml" ds:itemID="{D13F2B2C-577A-400C-B15B-931EE13BBDBE}"/>
</file>

<file path=customXml/itemProps3.xml><?xml version="1.0" encoding="utf-8"?>
<ds:datastoreItem xmlns:ds="http://schemas.openxmlformats.org/officeDocument/2006/customXml" ds:itemID="{7F1872B2-94C1-412E-A1E0-A2795F167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FAMILIA DIAZ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DIAZ</dc:creator>
  <cp:keywords/>
  <dc:description/>
  <cp:lastModifiedBy>Torres Villegas, Ibeth</cp:lastModifiedBy>
  <cp:revision/>
  <dcterms:created xsi:type="dcterms:W3CDTF">2009-11-19T05:10:12Z</dcterms:created>
  <dcterms:modified xsi:type="dcterms:W3CDTF">2020-08-25T21:30:35Z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0x010100A9E14939CD54A148A390988401716D74</vt:lpwstr>
  </property>
</Properties>
</file>